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'Products'!$A$1:$I$298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<sst xmlns="http://schemas.openxmlformats.org/spreadsheetml/2006/main" uniqueCount="321">
  <si>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Bon de commande 2020 SEM23</t>
  </si>
  <si>
    <t>Type de client EXPORT</t>
  </si>
  <si>
    <t>Client</t>
  </si>
  <si>
    <t>Y</t>
  </si>
  <si>
    <t>Date livraison</t>
  </si>
  <si>
    <t>Oxfam Fair Trade cvba</t>
  </si>
  <si>
    <t>Référence</t>
  </si>
  <si>
    <t>Ververijstraat 15, 9000 Gent</t>
  </si>
  <si>
    <t>N</t>
  </si>
  <si>
    <t>tel 09/218.88.55 - fax 09/218.88.66</t>
  </si>
  <si>
    <t>klantendienst@oft.be</t>
  </si>
  <si>
    <t>Adresse livraison</t>
  </si>
  <si>
    <t>Infos</t>
  </si>
  <si>
    <t>No. art.</t>
  </si>
  <si>
    <t>Quantité</t>
  </si>
  <si>
    <t>Description</t>
  </si>
  <si>
    <t>Unité</t>
  </si>
  <si>
    <t>Suremballage</t>
  </si>
  <si>
    <t>Bio UE</t>
  </si>
  <si>
    <t>Max Havelaar</t>
  </si>
  <si>
    <t>NOUVEAU CE MOIS-CI</t>
  </si>
  <si>
    <t xml:space="preserve">     ALIMENTAIRE</t>
  </si>
  <si>
    <t>Nouveau</t>
  </si>
  <si>
    <t>Maya Biscuits quinoa au miel bio 240 g</t>
  </si>
  <si>
    <t>OMPAK</t>
  </si>
  <si>
    <t>pc.</t>
  </si>
  <si>
    <t>Oui</t>
  </si>
  <si>
    <t>Non</t>
  </si>
  <si>
    <t>VIN</t>
  </si>
  <si>
    <t xml:space="preserve">     ROUGE</t>
  </si>
  <si>
    <t>Lautaro Cabernet Sauvignon Gran Reserva bio 75 cl</t>
  </si>
  <si>
    <t>btl.</t>
  </si>
  <si>
    <t>Lautaro Cabernet Sauvignon bio 75 cl</t>
  </si>
  <si>
    <t>Cabernet Sauvignon BOX 3 l</t>
  </si>
  <si>
    <t>Koopmanskloof Shiraz 75 cl</t>
  </si>
  <si>
    <t>La Posada Malbec bio 75 cl</t>
  </si>
  <si>
    <t>Lautaro Cabernet Sauvignon 75 cl</t>
  </si>
  <si>
    <t>Cabernet Sauvignon 25 cl</t>
  </si>
  <si>
    <t>Cabernet Sauvignon 75 cl</t>
  </si>
  <si>
    <t>Merlot 75 cl</t>
  </si>
  <si>
    <t>RAZA Malbec Reserva 75 cl</t>
  </si>
  <si>
    <t>Koopmanskloof Pinotage 75 cl</t>
  </si>
  <si>
    <t>Campesino Carménère 75 cl</t>
  </si>
  <si>
    <t>VIDSECA País-Carignan-Cabernet 75 cl</t>
  </si>
  <si>
    <t>Lautaro Reserva 75 cl</t>
  </si>
  <si>
    <t>Campesino Cabernet Sauvignon Reserva 75 cl</t>
  </si>
  <si>
    <t>Retour ± SEM31</t>
  </si>
  <si>
    <t>RAZA Selection Malbec / Shiraz bio 75 cl</t>
  </si>
  <si>
    <t>RAZA Malbec Gran Reserva 75 cl</t>
  </si>
  <si>
    <t>VIDSECA 100% País 75 cl</t>
  </si>
  <si>
    <t xml:space="preserve">     ROSÉ</t>
  </si>
  <si>
    <t>Koopmanskloof Pinotage Rosé 75 cl</t>
  </si>
  <si>
    <t>La Posada Syrah Rosé bio 75 cl</t>
  </si>
  <si>
    <t>Pinotage-Syrah Rosé BOX 3 l</t>
  </si>
  <si>
    <t>Pinotage-Syrah Rosé 25 cl</t>
  </si>
  <si>
    <t>Pinotage-Syrah Rosé 75 cl</t>
  </si>
  <si>
    <t xml:space="preserve">     BLANC</t>
  </si>
  <si>
    <t>La Posada Torrontés bio 75 cl</t>
  </si>
  <si>
    <t>Lautaro Sauvignon Blanc 75 cl</t>
  </si>
  <si>
    <t>Retour ± SEM25</t>
  </si>
  <si>
    <t>Koopmanskloof Chenin Blanc 75 cl</t>
  </si>
  <si>
    <t>Chenin Blanc BOX 3 l</t>
  </si>
  <si>
    <t>Sauvignon Blanc BOX 3 l</t>
  </si>
  <si>
    <t>Sauvignon Blanc 25 cl</t>
  </si>
  <si>
    <t>Sauvignon Blanc 75 cl</t>
  </si>
  <si>
    <t>Chenin Blanc 75 cl</t>
  </si>
  <si>
    <t>RAZA Pinot Gris 75 cl</t>
  </si>
  <si>
    <t>Koopmanskloof Chardonnay 75 cl</t>
  </si>
  <si>
    <t>RAZA Selection Chardonnay bio 75 cl</t>
  </si>
  <si>
    <t>Campesino Chardonnay 75 cl</t>
  </si>
  <si>
    <t xml:space="preserve">     VIN MOUSSEUX</t>
  </si>
  <si>
    <t>Sensus Brut Rosé Vin mousseux 75 cl</t>
  </si>
  <si>
    <t>Sensus Extra Brut Vin mousseux 75 cl</t>
  </si>
  <si>
    <t>Ecologica Torrontés Brut bio Vin mousseux 75 cl</t>
  </si>
  <si>
    <t xml:space="preserve">     VIN DE DESSERT</t>
  </si>
  <si>
    <t>Prólogo Moscato Late Harvest 38 cl</t>
  </si>
  <si>
    <t>CHOCOLAT</t>
  </si>
  <si>
    <t xml:space="preserve">     BARRES</t>
  </si>
  <si>
    <t>Chocolat au lait 50 g</t>
  </si>
  <si>
    <t>Chocolat praliné 48 g</t>
  </si>
  <si>
    <t>Chocolat au lait aux noix 47 g</t>
  </si>
  <si>
    <t>Chocolat noir 50 g</t>
  </si>
  <si>
    <t>Chocolat blanc bio 50 g</t>
  </si>
  <si>
    <t xml:space="preserve">     TABLETS</t>
  </si>
  <si>
    <t>Chocolat noir bio 72% cacao 100 g</t>
  </si>
  <si>
    <t>Chocolat noir bio café 100 g</t>
  </si>
  <si>
    <t>Chocolat noir bio cacaonibs 100 g</t>
  </si>
  <si>
    <t>Chocolat noir bio aux morceaux d’orange 100 g</t>
  </si>
  <si>
    <t>Chocolat au lait bio 100 g</t>
  </si>
  <si>
    <t>Chocolat au lait bio noix de coco 100 g</t>
  </si>
  <si>
    <t>Chocolat au lait bio aux amandes caramélisées 100 g</t>
  </si>
  <si>
    <t>Retour ± SEM23</t>
  </si>
  <si>
    <t>Chocolat au lait bio au sel et caramel 100 g</t>
  </si>
  <si>
    <t>Chocolat blanc bio aux amandes caramélisées 100 g</t>
  </si>
  <si>
    <t>Chocolat noir bio au quinoa soufflé 100 g</t>
  </si>
  <si>
    <t>Chocolat noir bio 98% cacao 100 g</t>
  </si>
  <si>
    <t>Chocolat noir bio 85% cacao 100 g</t>
  </si>
  <si>
    <t>Chocolat au lait 200 g</t>
  </si>
  <si>
    <t>Chocolat au lait aux noix 190 g</t>
  </si>
  <si>
    <t>Chocolat noir 200 g</t>
  </si>
  <si>
    <t xml:space="preserve">     PRALINES</t>
  </si>
  <si>
    <t>Noussines 280 g</t>
  </si>
  <si>
    <t>Pralines bio 160 g</t>
  </si>
  <si>
    <t>Truffes au chocolat bio 100 g</t>
  </si>
  <si>
    <t>Chocolats fruits de mer sans huile de palme 275 g</t>
  </si>
  <si>
    <t xml:space="preserve">     FRIANDISES</t>
  </si>
  <si>
    <t>Graines d'expresso chocolat bio 100 g</t>
  </si>
  <si>
    <t>Chocolat crunchy bio 100 g</t>
  </si>
  <si>
    <t>Amandes enrobées de chocolat 100 g</t>
  </si>
  <si>
    <t>Noix enrobées de chocolat bio 100 g</t>
  </si>
  <si>
    <t>Barre mangue-coco bio 33 g</t>
  </si>
  <si>
    <t>Barre chocolat-crispy bio 33 g</t>
  </si>
  <si>
    <t xml:space="preserve">     NAPOLITAINS</t>
  </si>
  <si>
    <t>Chocolat noir bio 5 g x 400</t>
  </si>
  <si>
    <t>bo.</t>
  </si>
  <si>
    <t>Chocolat lait bio 5 g x 400</t>
  </si>
  <si>
    <t>SNACKS &amp; DRINKS</t>
  </si>
  <si>
    <t xml:space="preserve">     ALCOOLS</t>
  </si>
  <si>
    <t>Alto Del Carmen Pisco Cremisse 70 cl</t>
  </si>
  <si>
    <t>Rhum Varadero 7 ans 70 cl</t>
  </si>
  <si>
    <t>Rhum Varadero 5 ans 70 cl</t>
  </si>
  <si>
    <t>Rhum Varadero 3 ans 70 cl</t>
  </si>
  <si>
    <t>Alto Del Carmen Pisco 40° 70 cl</t>
  </si>
  <si>
    <t>Rhum bio 1 an 70 cl</t>
  </si>
  <si>
    <t>Limoncello 50 cl</t>
  </si>
  <si>
    <t xml:space="preserve">     BIÈRE</t>
  </si>
  <si>
    <t>JUSTE Bière blonde clip 4 x 33 cl</t>
  </si>
  <si>
    <t>cl.</t>
  </si>
  <si>
    <t>+CS</t>
  </si>
  <si>
    <t>JUSTE Bière blonde 33 cl</t>
  </si>
  <si>
    <t>JUSTE Bière triple clip 4 x 33 cl</t>
  </si>
  <si>
    <t>JUSTE Bière triple 33 cl</t>
  </si>
  <si>
    <t>JUSTE Bière brune clip 4 x 33 cl</t>
  </si>
  <si>
    <t>JUSTE Bière brune 33 cl</t>
  </si>
  <si>
    <t xml:space="preserve">     JUS DE FRUIT - 1 LITRE</t>
  </si>
  <si>
    <t>Jus d'orange 1 l</t>
  </si>
  <si>
    <t>Jus worldshake 1 l</t>
  </si>
  <si>
    <t>Jus tropical 1 l</t>
  </si>
  <si>
    <t>Jus bio orange-mangue 1 l</t>
  </si>
  <si>
    <t>Jus de pommes fraîchement pressé 1 l</t>
  </si>
  <si>
    <t>Jus d'oranges 1 l brique</t>
  </si>
  <si>
    <t>Jus worldshake 1 l brique</t>
  </si>
  <si>
    <t>Nectar de citron vert bio 100 cl</t>
  </si>
  <si>
    <t xml:space="preserve">     JUS DE FRUIT - 20 CL</t>
  </si>
  <si>
    <t>Jus d'oranges 20 cl</t>
  </si>
  <si>
    <t>Jus worldshake 20 cl</t>
  </si>
  <si>
    <t>Jus tropical 20 cl</t>
  </si>
  <si>
    <t>Jus de pommes belge fraîchement pressé 20 cl</t>
  </si>
  <si>
    <t xml:space="preserve">     SODA</t>
  </si>
  <si>
    <t>Thé glacé bio au maté, thé vert et fruit de la passion 50 cl</t>
  </si>
  <si>
    <t>Thé glacé bio au rooibos et citron vert 50 cl</t>
  </si>
  <si>
    <t>Ice tea bio 33 cl</t>
  </si>
  <si>
    <t>Coca bio 33 cl</t>
  </si>
  <si>
    <t>Limonade bio 33 cl</t>
  </si>
  <si>
    <t>Pomme gingembre bio 33 cl</t>
  </si>
  <si>
    <t xml:space="preserve">     BISCUITS &amp; BARRES</t>
  </si>
  <si>
    <t>Biscuits quinoa bio 260 g</t>
  </si>
  <si>
    <t>Sablé au goût de citron bio 125 g</t>
  </si>
  <si>
    <t>Sablé de coco bio 125 g</t>
  </si>
  <si>
    <t>Cookies au chocolat bio 175 g</t>
  </si>
  <si>
    <t>Barre sésame bio 20 g</t>
  </si>
  <si>
    <t>Barre aux fruits bio au mangue et noix du Brésil 40 g</t>
  </si>
  <si>
    <t>Barre aux fruits bio aux dates et noix 40 g</t>
  </si>
  <si>
    <t>Crackers au sésame 250 g</t>
  </si>
  <si>
    <t>Galettes de riz bio sel marin 100 g</t>
  </si>
  <si>
    <t>Bonbons au café 100 g</t>
  </si>
  <si>
    <t>Bonbons bio à la menthe 100 g</t>
  </si>
  <si>
    <t>Gommes de fruits oursons bio 100 g</t>
  </si>
  <si>
    <t>Gommes acidulées bio 100 g</t>
  </si>
  <si>
    <t>Nougat bio 9 g x 222</t>
  </si>
  <si>
    <t>Nougat bio 120 g</t>
  </si>
  <si>
    <t>Nougat bio 30 g</t>
  </si>
  <si>
    <t xml:space="preserve">     CHIPS</t>
  </si>
  <si>
    <t>Chips de yuca au sel 50 g</t>
  </si>
  <si>
    <t>Chips de yuca au paprika 50 g</t>
  </si>
  <si>
    <t>Chips de yuca au taco 50 g</t>
  </si>
  <si>
    <t>Chips de bananes au sel 85 g</t>
  </si>
  <si>
    <t>Chips de yuca au sel 150 g</t>
  </si>
  <si>
    <t>Chips de yuca au paprika 150 g</t>
  </si>
  <si>
    <t>Chips de yuca au taco 150 g</t>
  </si>
  <si>
    <t>Chips pommes rouges bio 100 g</t>
  </si>
  <si>
    <t>Chips pommes bleu bio 100 g</t>
  </si>
  <si>
    <t xml:space="preserve">     FRUITS SECS</t>
  </si>
  <si>
    <t>Raisins secs 200 g</t>
  </si>
  <si>
    <t>Dattes Mehjoul bio 200 g</t>
  </si>
  <si>
    <t>Bananes séchées bio 100 g</t>
  </si>
  <si>
    <t>Ananas séchés bio 100 g</t>
  </si>
  <si>
    <t>Mangues séchées bio 100 g</t>
  </si>
  <si>
    <t xml:space="preserve">     NOIX</t>
  </si>
  <si>
    <t>Amandes bio 100 g</t>
  </si>
  <si>
    <t>Noix d'Amazonie bio 100 g</t>
  </si>
  <si>
    <t>Cacahuètes bio 150 g</t>
  </si>
  <si>
    <t>Noix de cajou bio nature 100 g</t>
  </si>
  <si>
    <t>Noix de cajou bio sel marin 100 g</t>
  </si>
  <si>
    <t>Noix de cajou bio curry 100 g</t>
  </si>
  <si>
    <t>Mélange de noix grillées et salées bio 100 g</t>
  </si>
  <si>
    <t>CAFÉ</t>
  </si>
  <si>
    <t xml:space="preserve">     GRAINS</t>
  </si>
  <si>
    <t>Café Highland bio en grains 250 g</t>
  </si>
  <si>
    <t>Café Ethiopie bio en grains 250 g</t>
  </si>
  <si>
    <t>Café Congo bio en grains 250 g</t>
  </si>
  <si>
    <t>Café dessert en grains 1 kg</t>
  </si>
  <si>
    <t>Café Highland bio en grains 1 kg</t>
  </si>
  <si>
    <t>Café espresso en grains 1 kg</t>
  </si>
  <si>
    <t>Café bio décaf en grains 1 kg</t>
  </si>
  <si>
    <t xml:space="preserve">     MOULU</t>
  </si>
  <si>
    <t>Café Ethiopia bio moulu 250 g</t>
  </si>
  <si>
    <t>Café African Blend 250 g</t>
  </si>
  <si>
    <t>Café Peru bio 250 g</t>
  </si>
  <si>
    <t>Café dessert 250 g</t>
  </si>
  <si>
    <t>Café moka 250 g</t>
  </si>
  <si>
    <t>Café Highland bio moulu 250 g</t>
  </si>
  <si>
    <t>Café bio décaf moulu 250 g</t>
  </si>
  <si>
    <t>Café Congo bio moulu 250 g</t>
  </si>
  <si>
    <t>Café dessert fine mouture 1 kg</t>
  </si>
  <si>
    <t>Café dessert grosse mouture 1 kg</t>
  </si>
  <si>
    <t>Café Highland bio moulu 1 kg</t>
  </si>
  <si>
    <t xml:space="preserve">     DOSETTES</t>
  </si>
  <si>
    <t>Café Highland bio dosettes 112 g</t>
  </si>
  <si>
    <t>Café bio décaf dosettes 112 g</t>
  </si>
  <si>
    <t>Café sachets 70 g x 40</t>
  </si>
  <si>
    <t xml:space="preserve">     INSTANTANÉ</t>
  </si>
  <si>
    <t>Café soluble bio 100 g</t>
  </si>
  <si>
    <t>Café instantané bio B2B 500 g</t>
  </si>
  <si>
    <t>THÉ</t>
  </si>
  <si>
    <t xml:space="preserve">     EN VRAC</t>
  </si>
  <si>
    <t>Thé noir bio en vrac 100 g</t>
  </si>
  <si>
    <t>Thé bio vert en vrac 100 g</t>
  </si>
  <si>
    <t>Thé blanc bio en vrac Zen 50 g</t>
  </si>
  <si>
    <t>Infusion bio en vrac Detox 80 g</t>
  </si>
  <si>
    <t>Thé vert bio en vrac Vitality 80 g</t>
  </si>
  <si>
    <t xml:space="preserve">     EN SACHETS</t>
  </si>
  <si>
    <t>Thé noir bio 1,8 g x 100</t>
  </si>
  <si>
    <t>Thé noir bio 1,8 g x 20</t>
  </si>
  <si>
    <t>Thé vert bio Sri Lanka 1,8 g x 20</t>
  </si>
  <si>
    <t>Thé vert bio menthe 1,8 g x 20</t>
  </si>
  <si>
    <t>Thé vert bio citron 1,8 g x 20</t>
  </si>
  <si>
    <t>Thé vert à la citronelle 1 g x 20</t>
  </si>
  <si>
    <t>Thé bio fruits des bois 1,8 g x 20</t>
  </si>
  <si>
    <t>Thé bio citron 1,8 g x 20</t>
  </si>
  <si>
    <t>Thé bio earl grey 1,8 g x 20</t>
  </si>
  <si>
    <t>Thé bio oranges-mangues 1,8 g x 20</t>
  </si>
  <si>
    <t>Thé bio assortiment 4 goûts 1,8 g x 25 x 4</t>
  </si>
  <si>
    <t>Infusion rooibos bio 1,8 g x 20</t>
  </si>
  <si>
    <t>Infusion rooibos bio African Sunset 1,8 g x 20</t>
  </si>
  <si>
    <t>PETIT DÉJEUNER</t>
  </si>
  <si>
    <t xml:space="preserve">     BOISSONS AU CHOCOLAT</t>
  </si>
  <si>
    <t>Choco drink bio en poudre 375 g</t>
  </si>
  <si>
    <t>Cacao bio en poudre 280 g</t>
  </si>
  <si>
    <t xml:space="preserve">     MIEL</t>
  </si>
  <si>
    <t>Miel crème Chili 500 g</t>
  </si>
  <si>
    <t>Miel crème bio 250 g</t>
  </si>
  <si>
    <t>Miel bio liquide 250 g</t>
  </si>
  <si>
    <t>Miel crème bio 450 g</t>
  </si>
  <si>
    <t>Miel crèmeux polyflor 500 g</t>
  </si>
  <si>
    <t>Miel crèmeux polyflor 1 kg</t>
  </si>
  <si>
    <t>Miel bio liquide flacon 250 g</t>
  </si>
  <si>
    <t xml:space="preserve">     PÂTES À TARTINER</t>
  </si>
  <si>
    <t>Granulés de chocolat au lait 200 g</t>
  </si>
  <si>
    <t>Maya Spéculoos 5,5 g x 200</t>
  </si>
  <si>
    <t>Retour ± SEM24</t>
  </si>
  <si>
    <t>Confiture fraise-rhubarbe bio 220 g</t>
  </si>
  <si>
    <t>Confiture trois fruits bio 220 g</t>
  </si>
  <si>
    <t>Confiture de mangues bio 220 g</t>
  </si>
  <si>
    <t>Gelée de pomme-sureau-cannelle 220 g</t>
  </si>
  <si>
    <t>Pâte à tartiner aux noisettes 400 g</t>
  </si>
  <si>
    <t>Pâte à tartiner noir 400 g</t>
  </si>
  <si>
    <t>Pâte de sésame bio 350 g</t>
  </si>
  <si>
    <t>Pâte à tartiner aux noisettes bio sans huile de palme 400 g</t>
  </si>
  <si>
    <t>Maya Pain d'épices au miel bio 300 g</t>
  </si>
  <si>
    <t>Maya Pâte de spéculoos 390 g</t>
  </si>
  <si>
    <t>Maya Spéculoos 225 g</t>
  </si>
  <si>
    <t xml:space="preserve">     SUCRE</t>
  </si>
  <si>
    <t>Sirop d'agave bio 350 g</t>
  </si>
  <si>
    <t>Sucre de canne bio 500 g</t>
  </si>
  <si>
    <t>Sucre de canne bio en morceaux 500 g</t>
  </si>
  <si>
    <t>Sucre de canne bio mascobado 1 kg</t>
  </si>
  <si>
    <t>Dosettes sucre de canne bio 4 g x 1000</t>
  </si>
  <si>
    <t>Sucre de fleur de coco bio 250 g</t>
  </si>
  <si>
    <t>Sucre de canne bio tetra 500 g</t>
  </si>
  <si>
    <t xml:space="preserve">     CÉRÉALES DE PETIT DÉJEUNER</t>
  </si>
  <si>
    <t>Muesli 375 g</t>
  </si>
  <si>
    <t>Muesli croustillant bio 375 g</t>
  </si>
  <si>
    <t>Graines de chia bio 250 g</t>
  </si>
  <si>
    <t>CUISINE DU MONDE</t>
  </si>
  <si>
    <t xml:space="preserve">     CÉRÉALES &amp; PÂTES</t>
  </si>
  <si>
    <t>Riz Jasmin blanc bio 5 kg</t>
  </si>
  <si>
    <t>ST</t>
  </si>
  <si>
    <t>Quinoa bio 500 g</t>
  </si>
  <si>
    <t>Trio de quinoa bio 500 g</t>
  </si>
  <si>
    <t>Riz blanc bio 1 kg</t>
  </si>
  <si>
    <t>Riz complet bio 1 kg</t>
  </si>
  <si>
    <t>Mélange de riz bio Basmati et Jasmine en sachet cuisson 500 g</t>
  </si>
  <si>
    <t>Riz violet 500 g</t>
  </si>
  <si>
    <t>Riz Basmati bio 500 g</t>
  </si>
  <si>
    <t>Mélange du Monde bio: riz, lentils, quinoa 250 g</t>
  </si>
  <si>
    <t>Mélange du Monde bio: riz jasmin, haricots mungo, quinoa rouge 250 g</t>
  </si>
  <si>
    <t>Riz petit poussin complet 500 g</t>
  </si>
  <si>
    <t>Gressins de Timilia bio à l'huile d'olive</t>
  </si>
  <si>
    <t>Caserecce bio 500 g</t>
  </si>
  <si>
    <t>Penne bio 500 g</t>
  </si>
  <si>
    <t>Spaghetti bio 500 g</t>
  </si>
  <si>
    <t>Spaghetti au blé complet bio 500 g</t>
  </si>
  <si>
    <t xml:space="preserve">     CONSERVES</t>
  </si>
  <si>
    <t>Mini papayes 450 g</t>
  </si>
  <si>
    <t>Cœurs de palmier 410 g</t>
  </si>
  <si>
    <t>Lait de coco bio 40 cl</t>
  </si>
  <si>
    <t>Dessert bio de fruits banane-mangue-passion 400 g</t>
  </si>
  <si>
    <t>Tomates cerise bio 290 g</t>
  </si>
  <si>
    <t xml:space="preserve">     ÉPICES &amp; HERBES</t>
  </si>
  <si>
    <t>Poivre blanc bio en grains 110 g</t>
  </si>
  <si>
    <t>Poivre noir bio en grains 85 g</t>
  </si>
  <si>
    <t xml:space="preserve">     SAUCES</t>
  </si>
  <si>
    <t>Pesto au basilic 130 g</t>
  </si>
  <si>
    <t>Sauce curry 130 g</t>
  </si>
  <si>
    <t>Salsa piccante bio 90 g</t>
  </si>
  <si>
    <t>Pâte d'ail 120 g</t>
  </si>
  <si>
    <t>Passata di pomodoro siccagno bio 410 g</t>
  </si>
  <si>
    <t xml:space="preserve">     HUILES &amp; VINAIGRES</t>
  </si>
  <si>
    <t>Huile de coco bio 25 cl</t>
  </si>
  <si>
    <t>BIO Extra Vierge huile d'olive 500 g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</si>
</sst>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FFFFFF"/>
      <name val="Calibri"/>
    </font>
    <font>
      <b val="1"/>
      <i val="0"/>
      <strike val="0"/>
      <u val="none"/>
      <sz val="8"/>
      <color rgb="FFFFFFFF"/>
      <name val="Calibri"/>
    </font>
    <font>
      <b val="1"/>
      <i val="0"/>
      <strike val="0"/>
      <u val="none"/>
      <sz val="8"/>
      <color rgb="FF00B050"/>
      <name val="Calibri"/>
    </font>
    <font>
      <b val="1"/>
      <i val="0"/>
      <strike val="0"/>
      <u val="single"/>
      <sz val="8"/>
      <color rgb="FF000000"/>
      <name val="Calibri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/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</border>
    <border>
      <left style="thin">
        <color rgb="FFFFFFFF"/>
      </left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49" fillId="2" borderId="1" applyFont="1" applyNumberFormat="1" applyFill="0" applyBorder="1" applyAlignment="1">
      <alignment horizontal="center" vertical="center" textRotation="0" wrapText="false" shrinkToFit="false"/>
    </xf>
    <xf xfId="0" fontId="2" numFmtId="49" fillId="2" borderId="0" applyFont="1" applyNumberFormat="1" applyFill="0" applyBorder="0" applyAlignment="1">
      <alignment horizontal="center" vertical="center" textRotation="0" wrapText="false" shrinkToFit="false"/>
    </xf>
    <xf xfId="0" fontId="3" numFmtId="49" fillId="2" borderId="0" applyFont="1" applyNumberFormat="1" applyFill="0" applyBorder="0" applyAlignment="1">
      <alignment horizontal="general" vertical="center" textRotation="0" wrapText="false" shrinkToFit="false"/>
    </xf>
    <xf xfId="0" fontId="1" numFmtId="49" fillId="2" borderId="2" applyFont="1" applyNumberFormat="1" applyFill="0" applyBorder="1" applyAlignment="1">
      <alignment horizontal="center" vertical="center" textRotation="0" wrapText="false" shrinkToFit="false"/>
    </xf>
    <xf xfId="0" fontId="1" numFmtId="49" fillId="2" borderId="3" applyFont="1" applyNumberFormat="1" applyFill="0" applyBorder="1" applyAlignment="1">
      <alignment horizontal="center" vertical="center" textRotation="0" wrapText="false" shrinkToFit="false"/>
    </xf>
    <xf xfId="0" fontId="1" numFmtId="49" fillId="2" borderId="3" applyFont="1" applyNumberFormat="1" applyFill="0" applyBorder="1" applyAlignment="1">
      <alignment horizontal="center" vertical="center" textRotation="0" wrapText="false" shrinkToFit="false"/>
    </xf>
    <xf xfId="0" fontId="1" numFmtId="49" fillId="2" borderId="3" applyFont="1" applyNumberFormat="1" applyFill="0" applyBorder="1" applyAlignment="1">
      <alignment horizontal="center" vertical="center" textRotation="0" wrapText="false" shrinkToFit="false"/>
    </xf>
    <xf xfId="0" fontId="4" numFmtId="49" fillId="2" borderId="0" applyFont="1" applyNumberFormat="1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1" numFmtId="49" fillId="2" borderId="4" applyFont="1" applyNumberFormat="1" applyFill="0" applyBorder="1" applyAlignment="1">
      <alignment horizontal="center" vertical="center" textRotation="0" wrapText="false" shrinkToFit="false"/>
    </xf>
    <xf xfId="0" fontId="1" numFmtId="49" fillId="2" borderId="5" applyFont="1" applyNumberFormat="1" applyFill="0" applyBorder="1" applyAlignment="1">
      <alignment horizontal="center" vertical="center" textRotation="0" wrapText="false" shrinkToFit="false"/>
    </xf>
    <xf xfId="0" fontId="3" numFmtId="49" fillId="2" borderId="6" applyFont="1" applyNumberFormat="1" applyFill="0" applyBorder="1" applyAlignment="1">
      <alignment horizontal="general" vertical="center" textRotation="0" wrapText="false" shrinkToFit="false"/>
    </xf>
    <xf xfId="0" fontId="1" numFmtId="49" fillId="2" borderId="6" applyFont="1" applyNumberFormat="1" applyFill="0" applyBorder="1" applyAlignment="1">
      <alignment horizontal="center" vertical="center" textRotation="0" wrapText="false" shrinkToFit="false"/>
    </xf>
    <xf xfId="0" fontId="1" numFmtId="49" fillId="2" borderId="7" applyFont="1" applyNumberFormat="1" applyFill="0" applyBorder="1" applyAlignment="1">
      <alignment horizontal="center" vertical="center" textRotation="0" wrapText="false" shrinkToFit="false"/>
    </xf>
    <xf xfId="0" fontId="1" numFmtId="49" fillId="2" borderId="7" applyFont="1" applyNumberFormat="1" applyFill="0" applyBorder="1" applyAlignment="1">
      <alignment horizontal="center" vertical="center" textRotation="0" wrapText="false" shrinkToFit="false"/>
    </xf>
    <xf xfId="0" fontId="1" numFmtId="49" fillId="2" borderId="8" applyFont="1" applyNumberFormat="1" applyFill="0" applyBorder="1" applyAlignment="1">
      <alignment horizontal="center" vertical="center" textRotation="0" wrapText="false" shrinkToFit="false"/>
    </xf>
    <xf xfId="0" fontId="5" numFmtId="49" fillId="2" borderId="9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0" applyBorder="0" applyAlignment="1">
      <alignment horizontal="general" vertical="center" textRotation="0" wrapText="false" shrinkToFit="false"/>
    </xf>
    <xf xfId="0" fontId="5" numFmtId="49" fillId="2" borderId="10" applyFont="1" applyNumberFormat="1" applyFill="0" applyBorder="1" applyAlignment="1">
      <alignment horizontal="center" vertical="center" textRotation="0" wrapText="false" shrinkToFit="false"/>
    </xf>
    <xf xfId="0" fontId="1" numFmtId="49" fillId="2" borderId="6" applyFont="1" applyNumberFormat="1" applyFill="0" applyBorder="1" applyAlignment="1">
      <alignment horizontal="general" vertical="center" textRotation="0" wrapText="false" shrinkToFit="false"/>
    </xf>
    <xf xfId="0" fontId="2" numFmtId="49" fillId="2" borderId="7" applyFont="1" applyNumberFormat="1" applyFill="0" applyBorder="1" applyAlignment="1">
      <alignment horizontal="center" vertical="center" textRotation="0" wrapText="false" shrinkToFit="false"/>
    </xf>
    <xf xfId="0" fontId="2" numFmtId="49" fillId="2" borderId="7" applyFont="1" applyNumberFormat="1" applyFill="0" applyBorder="1" applyAlignment="1">
      <alignment horizontal="center" vertical="center" textRotation="0" wrapText="false" shrinkToFit="false"/>
    </xf>
    <xf xfId="0" fontId="1" numFmtId="49" fillId="2" borderId="10" applyFont="1" applyNumberFormat="1" applyFill="0" applyBorder="1" applyAlignment="1">
      <alignment horizontal="center" vertical="center" textRotation="0" wrapText="false" shrinkToFit="false"/>
    </xf>
    <xf xfId="0" fontId="1" numFmtId="49" fillId="2" borderId="7" applyFont="1" applyNumberFormat="1" applyFill="0" applyBorder="1" applyAlignment="1">
      <alignment horizontal="general" vertical="center" textRotation="0" wrapText="false" shrinkToFit="false"/>
    </xf>
    <xf xfId="0" fontId="1" numFmtId="49" fillId="2" borderId="7" applyFont="1" applyNumberFormat="1" applyFill="0" applyBorder="1" applyAlignment="1">
      <alignment horizontal="general" vertical="center" textRotation="0" wrapText="false" shrinkToFit="false"/>
    </xf>
    <xf xfId="0" fontId="5" numFmtId="49" fillId="2" borderId="11" applyFont="1" applyNumberFormat="1" applyFill="0" applyBorder="1" applyAlignment="1">
      <alignment horizontal="center" vertical="center" textRotation="0" wrapText="false" shrinkToFit="false"/>
    </xf>
    <xf xfId="0" fontId="5" numFmtId="49" fillId="2" borderId="4" applyFont="1" applyNumberFormat="1" applyFill="0" applyBorder="1" applyAlignment="1">
      <alignment horizontal="center" vertical="center" textRotation="0" wrapText="false" shrinkToFit="false"/>
    </xf>
    <xf xfId="0" fontId="5" numFmtId="1" fillId="2" borderId="4" applyFont="1" applyNumberFormat="1" applyFill="0" applyBorder="1" applyAlignment="1">
      <alignment horizontal="center" vertical="center" textRotation="0" wrapText="false" shrinkToFit="false"/>
    </xf>
    <xf xfId="0" fontId="1" numFmtId="49" fillId="2" borderId="12" applyFont="1" applyNumberFormat="1" applyFill="0" applyBorder="1" applyAlignment="1">
      <alignment horizontal="center" vertical="center" textRotation="0" wrapText="false" shrinkToFit="false"/>
    </xf>
    <xf xfId="0" fontId="1" numFmtId="49" fillId="2" borderId="1" applyFont="1" applyNumberFormat="1" applyFill="0" applyBorder="1" applyAlignment="1">
      <alignment horizontal="general" vertical="center" textRotation="0" wrapText="false" shrinkToFit="false"/>
    </xf>
    <xf xfId="0" fontId="1" numFmtId="49" fillId="2" borderId="13" applyFont="1" applyNumberFormat="1" applyFill="0" applyBorder="1" applyAlignment="1">
      <alignment horizontal="general" vertical="center" textRotation="0" wrapText="false" shrinkToFit="false"/>
    </xf>
    <xf xfId="0" fontId="1" numFmtId="49" fillId="2" borderId="14" applyFont="1" applyNumberFormat="1" applyFill="0" applyBorder="1" applyAlignment="1">
      <alignment horizontal="center" vertical="center" textRotation="0" wrapText="false" shrinkToFit="false"/>
    </xf>
    <xf xfId="0" fontId="1" numFmtId="49" fillId="3" borderId="0" applyFont="1" applyNumberFormat="1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" fillId="3" borderId="0" applyFont="1" applyNumberFormat="1" applyFill="1" applyBorder="0" applyAlignment="1">
      <alignment horizontal="center" vertical="center" textRotation="0" wrapText="false" shrinkToFit="false"/>
    </xf>
    <xf xfId="0" fontId="1" numFmtId="49" fillId="2" borderId="0" applyFont="1" applyNumberFormat="1" applyFill="0" applyBorder="0" applyAlignment="1">
      <alignment horizontal="center" vertical="center" textRotation="0" wrapText="false" shrinkToFit="false"/>
    </xf>
    <xf xfId="0" fontId="2" numFmtId="1" fillId="2" borderId="0" applyFont="1" applyNumberFormat="1" applyFill="0" applyBorder="0" applyAlignment="1">
      <alignment horizontal="center" vertical="center" textRotation="0" wrapText="false" shrinkToFit="false"/>
    </xf>
    <xf xfId="0" fontId="2" numFmtId="49" fillId="2" borderId="0" applyFont="1" applyNumberFormat="1" applyFill="0" applyBorder="0" applyAlignment="1">
      <alignment horizontal="general" vertical="center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9" fillId="2" borderId="10" applyFont="1" applyNumberFormat="1" applyFill="0" applyBorder="1" applyAlignment="1">
      <alignment horizontal="center" vertical="center" textRotation="0" wrapText="false" shrinkToFit="false"/>
    </xf>
    <xf xfId="0" fontId="1" numFmtId="49" fillId="2" borderId="14" applyFont="1" applyNumberFormat="1" applyFill="0" applyBorder="1" applyAlignment="1">
      <alignment horizontal="general" vertical="center" textRotation="0" wrapText="false" shrinkToFit="false"/>
    </xf>
    <xf xfId="0" fontId="1" numFmtId="49" fillId="2" borderId="14" applyFont="1" applyNumberFormat="1" applyFill="0" applyBorder="1" applyAlignment="1">
      <alignment horizontal="general" vertical="center" textRotation="0" wrapText="false" shrinkToFit="false"/>
    </xf>
    <xf xfId="0" fontId="1" numFmtId="49" fillId="2" borderId="14" applyFont="1" applyNumberFormat="1" applyFill="0" applyBorder="1" applyAlignment="1">
      <alignment horizontal="general" vertical="center" textRotation="0" wrapText="false" shrinkToFit="false"/>
    </xf>
    <xf xfId="0" fontId="1" numFmtId="49" fillId="3" borderId="0" applyFont="1" applyNumberFormat="1" applyFill="1" applyBorder="0" applyAlignment="1">
      <alignment horizontal="center" vertical="center" textRotation="0" wrapText="false" shrinkToFit="false"/>
    </xf>
    <xf xfId="0" fontId="1" numFmtId="49" fillId="2" borderId="7" applyFont="1" applyNumberFormat="1" applyFill="0" applyBorder="1" applyAlignment="1">
      <alignment horizontal="general" vertical="center" textRotation="0" wrapText="false" shrinkToFit="false"/>
    </xf>
    <xf xfId="0" fontId="1" numFmtId="49" fillId="2" borderId="6" applyFont="1" applyNumberFormat="1" applyFill="0" applyBorder="1" applyAlignment="1">
      <alignment horizontal="center" vertical="center" textRotation="0" wrapText="false" shrinkToFit="false"/>
    </xf>
    <xf xfId="0" fontId="1" numFmtId="49" fillId="2" borderId="10" applyFont="1" applyNumberFormat="1" applyFill="0" applyBorder="1" applyAlignment="1">
      <alignment horizontal="center" vertical="center" textRotation="0" wrapText="false" shrinkToFit="false"/>
    </xf>
    <xf xfId="0" fontId="1" numFmtId="49" fillId="2" borderId="1" applyFont="1" applyNumberFormat="1" applyFill="0" applyBorder="1" applyAlignment="1">
      <alignment horizontal="center" vertical="center" textRotation="0" wrapText="false" shrinkToFit="false"/>
    </xf>
    <xf xfId="0" fontId="1" numFmtId="49" fillId="2" borderId="1" applyFont="1" applyNumberFormat="1" applyFill="0" applyBorder="1" applyAlignment="1">
      <alignment horizontal="center" vertical="center" textRotation="0" wrapText="false" shrinkToFit="false"/>
    </xf>
    <xf xfId="0" fontId="1" numFmtId="0" fillId="2" borderId="7" applyFont="1" applyNumberFormat="0" applyFill="0" applyBorder="1" applyAlignment="1">
      <alignment horizontal="center" vertical="center" textRotation="0" wrapText="false" shrinkToFit="false"/>
    </xf>
    <xf xfId="0" fontId="1" numFmtId="49" fillId="2" borderId="6" applyFont="1" applyNumberFormat="1" applyFill="0" applyBorder="1" applyAlignment="1">
      <alignment horizontal="right" vertical="center" textRotation="0" wrapText="false" shrinkToFit="false"/>
    </xf>
    <xf xfId="0" fontId="1" numFmtId="49" fillId="2" borderId="5" applyFont="1" applyNumberFormat="1" applyFill="0" applyBorder="1" applyAlignment="1">
      <alignment horizontal="right" vertical="center" textRotation="0" wrapText="false" shrinkToFit="false"/>
    </xf>
    <xf xfId="0" fontId="1" numFmtId="49" fillId="3" borderId="0" applyFont="1" applyNumberFormat="1" applyFill="1" applyBorder="0" applyAlignment="1">
      <alignment horizontal="center" vertical="center" textRotation="0" wrapText="false" shrinkToFit="false"/>
    </xf>
    <xf xfId="0" fontId="7" numFmtId="49" fillId="2" borderId="7" applyFont="1" applyNumberFormat="1" applyFill="0" applyBorder="1" applyAlignment="1">
      <alignment horizontal="general" vertical="center" textRotation="0" wrapText="true" shrinkToFit="false"/>
    </xf>
    <xf xfId="0" fontId="1" numFmtId="1" fillId="2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2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2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49" fillId="4" borderId="0" applyFont="1" applyNumberFormat="1" applyFill="1" applyBorder="0" applyAlignment="1">
      <alignment horizontal="left" vertical="center" textRotation="0" wrapText="false" shrinkToFit="false"/>
    </xf>
    <xf xfId="0" fontId="1" numFmtId="49" fillId="5" borderId="0" applyFont="1" applyNumberFormat="1" applyFill="1" applyBorder="0" applyAlignment="1">
      <alignment horizontal="left" vertical="center" textRotation="0" wrapText="false" shrinkToFit="false"/>
    </xf>
    <xf xfId="0" fontId="5" numFmtId="49" fillId="6" borderId="0" applyFont="1" applyNumberFormat="1" applyFill="1" applyBorder="0" applyAlignment="1">
      <alignment horizontal="left" vertical="center" textRotation="0" wrapText="false" shrinkToFit="false"/>
    </xf>
    <xf xfId="0" fontId="2" numFmtId="1" fillId="2" borderId="15" applyFont="1" applyNumberFormat="1" applyFill="0" applyBorder="1" applyAlignment="1">
      <alignment horizontal="center" vertical="center" textRotation="0" wrapText="false" shrinkToFit="false"/>
    </xf>
    <xf xfId="0" fontId="2" numFmtId="1" fillId="2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2" numFmtId="1" fillId="2" borderId="16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2" numFmtId="1" fillId="2" borderId="15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2" numFmtId="1" fillId="7" borderId="15" applyFont="1" applyNumberFormat="1" applyFill="1" applyBorder="1" applyAlignment="1">
      <alignment horizontal="center" vertical="center" textRotation="0" wrapText="false" shrinkToFit="false"/>
    </xf>
    <xf xfId="0" fontId="2" numFmtId="1" fillId="2" borderId="17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2" numFmtId="1" fillId="7" borderId="16" applyFont="1" applyNumberFormat="1" applyFill="1" applyBorder="1" applyAlignment="1">
      <alignment horizontal="center" vertical="center" textRotation="0" wrapText="false" shrinkToFit="false"/>
    </xf>
    <xf xfId="0" fontId="2" numFmtId="1" fillId="7" borderId="17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38100</xdr:rowOff>
    </xdr:from>
    <xdr:ext cx="695325" cy="952500"/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A11" sqref="A11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1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1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1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1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1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1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1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1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1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1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1" customHeight="1" ht="14">
      <c r="A11" s="58" t="s">
        <v>20</v>
      </c>
      <c r="B11" s="2"/>
      <c r="C11" s="61"/>
    </row>
    <row r="12" spans="1:11" customHeight="1" ht="14">
      <c r="A12" s="59" t="s">
        <v>21</v>
      </c>
      <c r="B12" s="2"/>
      <c r="C12" s="61"/>
    </row>
    <row r="13" spans="1:11" customHeight="1" ht="14">
      <c r="A13" s="36" t="s">
        <v>22</v>
      </c>
      <c r="B13" s="2">
        <v>25013</v>
      </c>
      <c r="C13" s="62"/>
      <c r="D13" s="38" t="s">
        <v>23</v>
      </c>
      <c r="E13" s="2" t="s">
        <v>24</v>
      </c>
      <c r="F13" s="37">
        <v>12</v>
      </c>
      <c r="G13" s="2" t="s">
        <v>25</v>
      </c>
      <c r="H13" s="2" t="s">
        <v>26</v>
      </c>
      <c r="I13" s="2" t="s">
        <v>27</v>
      </c>
    </row>
    <row r="14" spans="1:11" customHeight="1" ht="14">
      <c r="A14" s="60" t="s">
        <v>28</v>
      </c>
      <c r="B14" s="2"/>
      <c r="C14" s="61"/>
    </row>
    <row r="15" spans="1:11" customHeight="1" ht="14">
      <c r="A15" s="59" t="s">
        <v>29</v>
      </c>
      <c r="B15" s="2"/>
      <c r="C15" s="61"/>
    </row>
    <row r="16" spans="1:11" customHeight="1" ht="14">
      <c r="B16" s="2">
        <v>20031</v>
      </c>
      <c r="C16" s="63"/>
      <c r="D16" s="38" t="s">
        <v>30</v>
      </c>
      <c r="E16" s="2" t="s">
        <v>24</v>
      </c>
      <c r="F16" s="37">
        <v>6</v>
      </c>
      <c r="G16" s="2" t="s">
        <v>31</v>
      </c>
      <c r="H16" s="2" t="s">
        <v>26</v>
      </c>
      <c r="I16" s="2" t="s">
        <v>26</v>
      </c>
    </row>
    <row r="17" spans="1:11" customHeight="1" ht="14">
      <c r="B17" s="2">
        <v>20032</v>
      </c>
      <c r="C17" s="64"/>
      <c r="D17" s="38" t="s">
        <v>32</v>
      </c>
      <c r="E17" s="2" t="s">
        <v>24</v>
      </c>
      <c r="F17" s="37">
        <v>6</v>
      </c>
      <c r="G17" s="2" t="s">
        <v>31</v>
      </c>
      <c r="H17" s="2" t="s">
        <v>26</v>
      </c>
      <c r="I17" s="2" t="s">
        <v>26</v>
      </c>
    </row>
    <row r="18" spans="1:11" customHeight="1" ht="14">
      <c r="B18" s="2">
        <v>20050</v>
      </c>
      <c r="C18" s="64"/>
      <c r="D18" s="38" t="s">
        <v>33</v>
      </c>
      <c r="E18" s="2" t="s">
        <v>24</v>
      </c>
      <c r="F18" s="37">
        <v>6</v>
      </c>
      <c r="G18" s="2" t="s">
        <v>31</v>
      </c>
      <c r="H18" s="2" t="s">
        <v>27</v>
      </c>
      <c r="I18" s="2" t="s">
        <v>26</v>
      </c>
    </row>
    <row r="19" spans="1:11" customHeight="1" ht="14">
      <c r="B19" s="2">
        <v>20052</v>
      </c>
      <c r="C19" s="64"/>
      <c r="D19" s="38" t="s">
        <v>34</v>
      </c>
      <c r="E19" s="2" t="s">
        <v>24</v>
      </c>
      <c r="F19" s="37">
        <v>6</v>
      </c>
      <c r="G19" s="2" t="s">
        <v>31</v>
      </c>
      <c r="H19" s="2" t="s">
        <v>27</v>
      </c>
      <c r="I19" s="2" t="s">
        <v>26</v>
      </c>
    </row>
    <row r="20" spans="1:11" customHeight="1" ht="14">
      <c r="B20" s="2">
        <v>20054</v>
      </c>
      <c r="C20" s="64"/>
      <c r="D20" s="38" t="s">
        <v>35</v>
      </c>
      <c r="E20" s="2" t="s">
        <v>24</v>
      </c>
      <c r="F20" s="37">
        <v>6</v>
      </c>
      <c r="G20" s="2" t="s">
        <v>31</v>
      </c>
      <c r="H20" s="2" t="s">
        <v>26</v>
      </c>
      <c r="I20" s="2" t="s">
        <v>26</v>
      </c>
    </row>
    <row r="21" spans="1:11" customHeight="1" ht="14">
      <c r="B21" s="2">
        <v>20055</v>
      </c>
      <c r="C21" s="64"/>
      <c r="D21" s="38" t="s">
        <v>36</v>
      </c>
      <c r="E21" s="2" t="s">
        <v>24</v>
      </c>
      <c r="F21" s="37">
        <v>6</v>
      </c>
      <c r="G21" s="2" t="s">
        <v>31</v>
      </c>
      <c r="H21" s="2" t="s">
        <v>27</v>
      </c>
      <c r="I21" s="2" t="s">
        <v>26</v>
      </c>
    </row>
    <row r="22" spans="1:11" customHeight="1" ht="14">
      <c r="B22" s="2">
        <v>20058</v>
      </c>
      <c r="C22" s="64"/>
      <c r="D22" s="38" t="s">
        <v>37</v>
      </c>
      <c r="E22" s="2" t="s">
        <v>24</v>
      </c>
      <c r="F22" s="37">
        <v>20</v>
      </c>
      <c r="G22" s="2" t="s">
        <v>31</v>
      </c>
      <c r="H22" s="2" t="s">
        <v>27</v>
      </c>
      <c r="I22" s="2" t="s">
        <v>26</v>
      </c>
    </row>
    <row r="23" spans="1:11" customHeight="1" ht="14">
      <c r="B23" s="2">
        <v>20059</v>
      </c>
      <c r="C23" s="64"/>
      <c r="D23" s="38" t="s">
        <v>38</v>
      </c>
      <c r="E23" s="2" t="s">
        <v>24</v>
      </c>
      <c r="F23" s="37">
        <v>6</v>
      </c>
      <c r="G23" s="2" t="s">
        <v>31</v>
      </c>
      <c r="H23" s="2" t="s">
        <v>27</v>
      </c>
      <c r="I23" s="2" t="s">
        <v>26</v>
      </c>
    </row>
    <row r="24" spans="1:11" customHeight="1" ht="14">
      <c r="B24" s="2">
        <v>20060</v>
      </c>
      <c r="C24" s="64"/>
      <c r="D24" s="38" t="s">
        <v>39</v>
      </c>
      <c r="E24" s="2" t="s">
        <v>24</v>
      </c>
      <c r="F24" s="37">
        <v>6</v>
      </c>
      <c r="G24" s="2" t="s">
        <v>31</v>
      </c>
      <c r="H24" s="2" t="s">
        <v>27</v>
      </c>
      <c r="I24" s="2" t="s">
        <v>26</v>
      </c>
    </row>
    <row r="25" spans="1:11" customHeight="1" ht="14">
      <c r="B25" s="2">
        <v>20062</v>
      </c>
      <c r="C25" s="64"/>
      <c r="D25" s="38" t="s">
        <v>40</v>
      </c>
      <c r="E25" s="2" t="s">
        <v>24</v>
      </c>
      <c r="F25" s="37">
        <v>6</v>
      </c>
      <c r="G25" s="2" t="s">
        <v>31</v>
      </c>
      <c r="H25" s="2" t="s">
        <v>27</v>
      </c>
      <c r="I25" s="2" t="s">
        <v>26</v>
      </c>
    </row>
    <row r="26" spans="1:11" customHeight="1" ht="14">
      <c r="B26" s="2">
        <v>20067</v>
      </c>
      <c r="C26" s="64"/>
      <c r="D26" s="38" t="s">
        <v>41</v>
      </c>
      <c r="E26" s="2" t="s">
        <v>24</v>
      </c>
      <c r="F26" s="37">
        <v>6</v>
      </c>
      <c r="G26" s="2" t="s">
        <v>31</v>
      </c>
      <c r="H26" s="2" t="s">
        <v>27</v>
      </c>
      <c r="I26" s="2" t="s">
        <v>26</v>
      </c>
    </row>
    <row r="27" spans="1:11" customHeight="1" ht="14">
      <c r="B27" s="2">
        <v>20068</v>
      </c>
      <c r="C27" s="64"/>
      <c r="D27" s="38" t="s">
        <v>42</v>
      </c>
      <c r="E27" s="2" t="s">
        <v>24</v>
      </c>
      <c r="F27" s="37">
        <v>6</v>
      </c>
      <c r="G27" s="2" t="s">
        <v>31</v>
      </c>
      <c r="H27" s="2" t="s">
        <v>27</v>
      </c>
      <c r="I27" s="2" t="s">
        <v>26</v>
      </c>
    </row>
    <row r="28" spans="1:11" customHeight="1" ht="14">
      <c r="B28" s="2">
        <v>20070</v>
      </c>
      <c r="C28" s="64"/>
      <c r="D28" s="38" t="s">
        <v>43</v>
      </c>
      <c r="E28" s="2" t="s">
        <v>24</v>
      </c>
      <c r="F28" s="37">
        <v>6</v>
      </c>
      <c r="G28" s="2" t="s">
        <v>31</v>
      </c>
      <c r="H28" s="2" t="s">
        <v>27</v>
      </c>
      <c r="I28" s="2" t="s">
        <v>27</v>
      </c>
    </row>
    <row r="29" spans="1:11" customHeight="1" ht="14">
      <c r="B29" s="2">
        <v>20071</v>
      </c>
      <c r="C29" s="64"/>
      <c r="D29" s="38" t="s">
        <v>44</v>
      </c>
      <c r="E29" s="2" t="s">
        <v>24</v>
      </c>
      <c r="F29" s="37">
        <v>6</v>
      </c>
      <c r="G29" s="2" t="s">
        <v>31</v>
      </c>
      <c r="H29" s="2" t="s">
        <v>27</v>
      </c>
      <c r="I29" s="2" t="s">
        <v>26</v>
      </c>
    </row>
    <row r="30" spans="1:11" customHeight="1" ht="14">
      <c r="B30" s="2">
        <v>20073</v>
      </c>
      <c r="C30" s="64"/>
      <c r="D30" s="38" t="s">
        <v>45</v>
      </c>
      <c r="E30" s="2" t="s">
        <v>24</v>
      </c>
      <c r="F30" s="37">
        <v>6</v>
      </c>
      <c r="G30" s="2" t="s">
        <v>31</v>
      </c>
      <c r="H30" s="2" t="s">
        <v>27</v>
      </c>
      <c r="I30" s="2" t="s">
        <v>26</v>
      </c>
    </row>
    <row r="31" spans="1:11" customHeight="1" ht="14">
      <c r="A31" s="36" t="s">
        <v>46</v>
      </c>
      <c r="B31" s="2">
        <v>20074</v>
      </c>
      <c r="C31" s="65"/>
      <c r="D31" s="38" t="s">
        <v>47</v>
      </c>
      <c r="E31" s="2" t="s">
        <v>24</v>
      </c>
      <c r="F31" s="37">
        <v>6</v>
      </c>
      <c r="G31" s="2" t="s">
        <v>31</v>
      </c>
      <c r="H31" s="2" t="s">
        <v>26</v>
      </c>
      <c r="I31" s="2" t="s">
        <v>26</v>
      </c>
    </row>
    <row r="32" spans="1:11" customHeight="1" ht="14">
      <c r="B32" s="2">
        <v>20075</v>
      </c>
      <c r="C32" s="64"/>
      <c r="D32" s="38" t="s">
        <v>48</v>
      </c>
      <c r="E32" s="2" t="s">
        <v>24</v>
      </c>
      <c r="F32" s="37">
        <v>6</v>
      </c>
      <c r="G32" s="2" t="s">
        <v>31</v>
      </c>
      <c r="H32" s="2" t="s">
        <v>27</v>
      </c>
      <c r="I32" s="2" t="s">
        <v>26</v>
      </c>
    </row>
    <row r="33" spans="1:11" customHeight="1" ht="14">
      <c r="B33" s="2">
        <v>20076</v>
      </c>
      <c r="C33" s="66"/>
      <c r="D33" s="38" t="s">
        <v>49</v>
      </c>
      <c r="E33" s="2" t="s">
        <v>24</v>
      </c>
      <c r="F33" s="37">
        <v>6</v>
      </c>
      <c r="G33" s="2" t="s">
        <v>31</v>
      </c>
      <c r="H33" s="2" t="s">
        <v>27</v>
      </c>
      <c r="I33" s="2" t="s">
        <v>26</v>
      </c>
    </row>
    <row r="34" spans="1:11" customHeight="1" ht="14">
      <c r="A34" s="59" t="s">
        <v>50</v>
      </c>
      <c r="B34" s="2"/>
      <c r="C34" s="61"/>
    </row>
    <row r="35" spans="1:11" customHeight="1" ht="14">
      <c r="B35" s="2">
        <v>20152</v>
      </c>
      <c r="C35" s="63"/>
      <c r="D35" s="38" t="s">
        <v>51</v>
      </c>
      <c r="E35" s="2" t="s">
        <v>24</v>
      </c>
      <c r="F35" s="37">
        <v>6</v>
      </c>
      <c r="G35" s="2" t="s">
        <v>31</v>
      </c>
      <c r="H35" s="2" t="s">
        <v>27</v>
      </c>
      <c r="I35" s="2" t="s">
        <v>26</v>
      </c>
    </row>
    <row r="36" spans="1:11" customHeight="1" ht="14">
      <c r="B36" s="2">
        <v>20154</v>
      </c>
      <c r="C36" s="64"/>
      <c r="D36" s="38" t="s">
        <v>52</v>
      </c>
      <c r="E36" s="2" t="s">
        <v>24</v>
      </c>
      <c r="F36" s="37">
        <v>6</v>
      </c>
      <c r="G36" s="2" t="s">
        <v>31</v>
      </c>
      <c r="H36" s="2" t="s">
        <v>26</v>
      </c>
      <c r="I36" s="2" t="s">
        <v>26</v>
      </c>
    </row>
    <row r="37" spans="1:11" customHeight="1" ht="14">
      <c r="B37" s="2">
        <v>20180</v>
      </c>
      <c r="C37" s="64"/>
      <c r="D37" s="38" t="s">
        <v>53</v>
      </c>
      <c r="E37" s="2" t="s">
        <v>24</v>
      </c>
      <c r="F37" s="37">
        <v>6</v>
      </c>
      <c r="G37" s="2" t="s">
        <v>31</v>
      </c>
      <c r="H37" s="2" t="s">
        <v>27</v>
      </c>
      <c r="I37" s="2" t="s">
        <v>26</v>
      </c>
    </row>
    <row r="38" spans="1:11" customHeight="1" ht="14">
      <c r="B38" s="2">
        <v>20181</v>
      </c>
      <c r="C38" s="64"/>
      <c r="D38" s="38" t="s">
        <v>54</v>
      </c>
      <c r="E38" s="2" t="s">
        <v>24</v>
      </c>
      <c r="F38" s="37">
        <v>20</v>
      </c>
      <c r="G38" s="2" t="s">
        <v>31</v>
      </c>
      <c r="H38" s="2" t="s">
        <v>27</v>
      </c>
      <c r="I38" s="2" t="s">
        <v>26</v>
      </c>
    </row>
    <row r="39" spans="1:11" customHeight="1" ht="14">
      <c r="B39" s="2">
        <v>20182</v>
      </c>
      <c r="C39" s="66"/>
      <c r="D39" s="38" t="s">
        <v>55</v>
      </c>
      <c r="E39" s="2" t="s">
        <v>24</v>
      </c>
      <c r="F39" s="37">
        <v>6</v>
      </c>
      <c r="G39" s="2" t="s">
        <v>31</v>
      </c>
      <c r="H39" s="2" t="s">
        <v>27</v>
      </c>
      <c r="I39" s="2" t="s">
        <v>26</v>
      </c>
    </row>
    <row r="40" spans="1:11" customHeight="1" ht="14">
      <c r="A40" s="59" t="s">
        <v>56</v>
      </c>
      <c r="B40" s="2"/>
      <c r="C40" s="61"/>
    </row>
    <row r="41" spans="1:11" customHeight="1" ht="14">
      <c r="B41" s="2">
        <v>20211</v>
      </c>
      <c r="C41" s="63"/>
      <c r="D41" s="38" t="s">
        <v>57</v>
      </c>
      <c r="E41" s="2" t="s">
        <v>24</v>
      </c>
      <c r="F41" s="37">
        <v>6</v>
      </c>
      <c r="G41" s="2" t="s">
        <v>31</v>
      </c>
      <c r="H41" s="2" t="s">
        <v>26</v>
      </c>
      <c r="I41" s="2" t="s">
        <v>26</v>
      </c>
    </row>
    <row r="42" spans="1:11" customHeight="1" ht="14">
      <c r="B42" s="2">
        <v>20212</v>
      </c>
      <c r="C42" s="64"/>
      <c r="D42" s="38" t="s">
        <v>58</v>
      </c>
      <c r="E42" s="2" t="s">
        <v>24</v>
      </c>
      <c r="F42" s="37">
        <v>6</v>
      </c>
      <c r="G42" s="2" t="s">
        <v>31</v>
      </c>
      <c r="H42" s="2" t="s">
        <v>27</v>
      </c>
      <c r="I42" s="2" t="s">
        <v>26</v>
      </c>
    </row>
    <row r="43" spans="1:11" customHeight="1" ht="14">
      <c r="A43" s="36" t="s">
        <v>59</v>
      </c>
      <c r="B43" s="2">
        <v>20225</v>
      </c>
      <c r="C43" s="65"/>
      <c r="D43" s="38" t="s">
        <v>60</v>
      </c>
      <c r="E43" s="2" t="s">
        <v>24</v>
      </c>
      <c r="F43" s="37">
        <v>6</v>
      </c>
      <c r="G43" s="2" t="s">
        <v>31</v>
      </c>
      <c r="H43" s="2" t="s">
        <v>27</v>
      </c>
      <c r="I43" s="2" t="s">
        <v>26</v>
      </c>
    </row>
    <row r="44" spans="1:11" customHeight="1" ht="14">
      <c r="B44" s="2">
        <v>20248</v>
      </c>
      <c r="C44" s="64"/>
      <c r="D44" s="38" t="s">
        <v>61</v>
      </c>
      <c r="E44" s="2" t="s">
        <v>24</v>
      </c>
      <c r="F44" s="37">
        <v>6</v>
      </c>
      <c r="G44" s="2" t="s">
        <v>31</v>
      </c>
      <c r="H44" s="2" t="s">
        <v>27</v>
      </c>
      <c r="I44" s="2" t="s">
        <v>26</v>
      </c>
    </row>
    <row r="45" spans="1:11" customHeight="1" ht="14">
      <c r="B45" s="2">
        <v>20250</v>
      </c>
      <c r="C45" s="64"/>
      <c r="D45" s="38" t="s">
        <v>62</v>
      </c>
      <c r="E45" s="2" t="s">
        <v>24</v>
      </c>
      <c r="F45" s="37">
        <v>6</v>
      </c>
      <c r="G45" s="2" t="s">
        <v>31</v>
      </c>
      <c r="H45" s="2" t="s">
        <v>27</v>
      </c>
      <c r="I45" s="2" t="s">
        <v>26</v>
      </c>
    </row>
    <row r="46" spans="1:11" customHeight="1" ht="14">
      <c r="B46" s="2">
        <v>20252</v>
      </c>
      <c r="C46" s="64"/>
      <c r="D46" s="38" t="s">
        <v>63</v>
      </c>
      <c r="E46" s="2" t="s">
        <v>24</v>
      </c>
      <c r="F46" s="37">
        <v>20</v>
      </c>
      <c r="G46" s="2" t="s">
        <v>31</v>
      </c>
      <c r="H46" s="2" t="s">
        <v>27</v>
      </c>
      <c r="I46" s="2" t="s">
        <v>26</v>
      </c>
    </row>
    <row r="47" spans="1:11" customHeight="1" ht="14">
      <c r="B47" s="2">
        <v>20253</v>
      </c>
      <c r="C47" s="64"/>
      <c r="D47" s="38" t="s">
        <v>64</v>
      </c>
      <c r="E47" s="2" t="s">
        <v>24</v>
      </c>
      <c r="F47" s="37">
        <v>6</v>
      </c>
      <c r="G47" s="2" t="s">
        <v>31</v>
      </c>
      <c r="H47" s="2" t="s">
        <v>27</v>
      </c>
      <c r="I47" s="2" t="s">
        <v>26</v>
      </c>
    </row>
    <row r="48" spans="1:11" customHeight="1" ht="14">
      <c r="B48" s="2">
        <v>20257</v>
      </c>
      <c r="C48" s="64"/>
      <c r="D48" s="38" t="s">
        <v>65</v>
      </c>
      <c r="E48" s="2" t="s">
        <v>24</v>
      </c>
      <c r="F48" s="37">
        <v>6</v>
      </c>
      <c r="G48" s="2" t="s">
        <v>31</v>
      </c>
      <c r="H48" s="2" t="s">
        <v>27</v>
      </c>
      <c r="I48" s="2" t="s">
        <v>26</v>
      </c>
    </row>
    <row r="49" spans="1:11" customHeight="1" ht="14">
      <c r="B49" s="2">
        <v>20260</v>
      </c>
      <c r="C49" s="64"/>
      <c r="D49" s="38" t="s">
        <v>66</v>
      </c>
      <c r="E49" s="2" t="s">
        <v>24</v>
      </c>
      <c r="F49" s="37">
        <v>6</v>
      </c>
      <c r="G49" s="2" t="s">
        <v>31</v>
      </c>
      <c r="H49" s="2" t="s">
        <v>27</v>
      </c>
      <c r="I49" s="2" t="s">
        <v>26</v>
      </c>
    </row>
    <row r="50" spans="1:11" customHeight="1" ht="14">
      <c r="B50" s="2">
        <v>20261</v>
      </c>
      <c r="C50" s="64"/>
      <c r="D50" s="38" t="s">
        <v>67</v>
      </c>
      <c r="E50" s="2" t="s">
        <v>24</v>
      </c>
      <c r="F50" s="37">
        <v>6</v>
      </c>
      <c r="G50" s="2" t="s">
        <v>31</v>
      </c>
      <c r="H50" s="2" t="s">
        <v>27</v>
      </c>
      <c r="I50" s="2" t="s">
        <v>26</v>
      </c>
    </row>
    <row r="51" spans="1:11" customHeight="1" ht="14">
      <c r="B51" s="2">
        <v>20262</v>
      </c>
      <c r="C51" s="64"/>
      <c r="D51" s="38" t="s">
        <v>68</v>
      </c>
      <c r="E51" s="2" t="s">
        <v>24</v>
      </c>
      <c r="F51" s="37">
        <v>6</v>
      </c>
      <c r="G51" s="2" t="s">
        <v>31</v>
      </c>
      <c r="H51" s="2" t="s">
        <v>26</v>
      </c>
      <c r="I51" s="2" t="s">
        <v>26</v>
      </c>
    </row>
    <row r="52" spans="1:11" customHeight="1" ht="14">
      <c r="B52" s="2">
        <v>20263</v>
      </c>
      <c r="C52" s="66"/>
      <c r="D52" s="38" t="s">
        <v>69</v>
      </c>
      <c r="E52" s="2" t="s">
        <v>24</v>
      </c>
      <c r="F52" s="37">
        <v>6</v>
      </c>
      <c r="G52" s="2" t="s">
        <v>31</v>
      </c>
      <c r="H52" s="2" t="s">
        <v>27</v>
      </c>
      <c r="I52" s="2" t="s">
        <v>26</v>
      </c>
    </row>
    <row r="53" spans="1:11" customHeight="1" ht="14">
      <c r="A53" s="59" t="s">
        <v>70</v>
      </c>
      <c r="B53" s="2"/>
      <c r="C53" s="61"/>
    </row>
    <row r="54" spans="1:11" customHeight="1" ht="14">
      <c r="B54" s="2">
        <v>20413</v>
      </c>
      <c r="C54" s="63"/>
      <c r="D54" s="38" t="s">
        <v>71</v>
      </c>
      <c r="E54" s="2" t="s">
        <v>24</v>
      </c>
      <c r="F54" s="37">
        <v>6</v>
      </c>
      <c r="G54" s="2" t="s">
        <v>31</v>
      </c>
      <c r="H54" s="2" t="s">
        <v>27</v>
      </c>
      <c r="I54" s="2" t="s">
        <v>27</v>
      </c>
    </row>
    <row r="55" spans="1:11" customHeight="1" ht="14">
      <c r="B55" s="2">
        <v>20415</v>
      </c>
      <c r="C55" s="64"/>
      <c r="D55" s="38" t="s">
        <v>72</v>
      </c>
      <c r="E55" s="2" t="s">
        <v>24</v>
      </c>
      <c r="F55" s="37">
        <v>6</v>
      </c>
      <c r="G55" s="2" t="s">
        <v>31</v>
      </c>
      <c r="H55" s="2" t="s">
        <v>27</v>
      </c>
      <c r="I55" s="2" t="s">
        <v>27</v>
      </c>
    </row>
    <row r="56" spans="1:11" customHeight="1" ht="14">
      <c r="B56" s="2">
        <v>20416</v>
      </c>
      <c r="C56" s="66"/>
      <c r="D56" s="38" t="s">
        <v>73</v>
      </c>
      <c r="E56" s="2" t="s">
        <v>24</v>
      </c>
      <c r="F56" s="37">
        <v>6</v>
      </c>
      <c r="G56" s="2" t="s">
        <v>31</v>
      </c>
      <c r="H56" s="2" t="s">
        <v>26</v>
      </c>
      <c r="I56" s="2" t="s">
        <v>26</v>
      </c>
    </row>
    <row r="57" spans="1:11" customHeight="1" ht="14">
      <c r="A57" s="59" t="s">
        <v>74</v>
      </c>
      <c r="B57" s="2"/>
      <c r="C57" s="61"/>
    </row>
    <row r="58" spans="1:11" customHeight="1" ht="14">
      <c r="B58" s="2">
        <v>20414</v>
      </c>
      <c r="C58" s="62"/>
      <c r="D58" s="38" t="s">
        <v>75</v>
      </c>
      <c r="E58" s="2" t="s">
        <v>24</v>
      </c>
      <c r="F58" s="37">
        <v>12</v>
      </c>
      <c r="G58" s="2" t="s">
        <v>31</v>
      </c>
      <c r="H58" s="2" t="s">
        <v>27</v>
      </c>
      <c r="I58" s="2" t="s">
        <v>27</v>
      </c>
    </row>
    <row r="59" spans="1:11" customHeight="1" ht="14">
      <c r="A59" s="60" t="s">
        <v>76</v>
      </c>
      <c r="B59" s="2"/>
      <c r="C59" s="61"/>
    </row>
    <row r="60" spans="1:11" customHeight="1" ht="14">
      <c r="A60" s="59" t="s">
        <v>77</v>
      </c>
      <c r="B60" s="2"/>
      <c r="C60" s="61"/>
    </row>
    <row r="61" spans="1:11" customHeight="1" ht="14">
      <c r="B61" s="2">
        <v>24100</v>
      </c>
      <c r="C61" s="63"/>
      <c r="D61" s="38" t="s">
        <v>78</v>
      </c>
      <c r="E61" s="2" t="s">
        <v>24</v>
      </c>
      <c r="F61" s="37">
        <v>35</v>
      </c>
      <c r="G61" s="2" t="s">
        <v>25</v>
      </c>
      <c r="H61" s="2" t="s">
        <v>27</v>
      </c>
      <c r="I61" s="2" t="s">
        <v>26</v>
      </c>
    </row>
    <row r="62" spans="1:11" customHeight="1" ht="14">
      <c r="B62" s="2">
        <v>24101</v>
      </c>
      <c r="C62" s="64"/>
      <c r="D62" s="38" t="s">
        <v>79</v>
      </c>
      <c r="E62" s="2" t="s">
        <v>24</v>
      </c>
      <c r="F62" s="37">
        <v>35</v>
      </c>
      <c r="G62" s="2" t="s">
        <v>25</v>
      </c>
      <c r="H62" s="2" t="s">
        <v>27</v>
      </c>
      <c r="I62" s="2" t="s">
        <v>26</v>
      </c>
    </row>
    <row r="63" spans="1:11" customHeight="1" ht="14">
      <c r="B63" s="2">
        <v>24102</v>
      </c>
      <c r="C63" s="64"/>
      <c r="D63" s="38" t="s">
        <v>80</v>
      </c>
      <c r="E63" s="2" t="s">
        <v>24</v>
      </c>
      <c r="F63" s="37">
        <v>35</v>
      </c>
      <c r="G63" s="2" t="s">
        <v>25</v>
      </c>
      <c r="H63" s="2" t="s">
        <v>27</v>
      </c>
      <c r="I63" s="2" t="s">
        <v>26</v>
      </c>
    </row>
    <row r="64" spans="1:11" customHeight="1" ht="14">
      <c r="B64" s="2">
        <v>24103</v>
      </c>
      <c r="C64" s="64"/>
      <c r="D64" s="38" t="s">
        <v>81</v>
      </c>
      <c r="E64" s="2" t="s">
        <v>24</v>
      </c>
      <c r="F64" s="37">
        <v>35</v>
      </c>
      <c r="G64" s="2" t="s">
        <v>25</v>
      </c>
      <c r="H64" s="2" t="s">
        <v>27</v>
      </c>
      <c r="I64" s="2" t="s">
        <v>26</v>
      </c>
    </row>
    <row r="65" spans="1:11" customHeight="1" ht="14">
      <c r="B65" s="2">
        <v>24117</v>
      </c>
      <c r="C65" s="66"/>
      <c r="D65" s="38" t="s">
        <v>82</v>
      </c>
      <c r="E65" s="2" t="s">
        <v>24</v>
      </c>
      <c r="F65" s="37">
        <v>35</v>
      </c>
      <c r="G65" s="2" t="s">
        <v>25</v>
      </c>
      <c r="H65" s="2" t="s">
        <v>26</v>
      </c>
      <c r="I65" s="2" t="s">
        <v>26</v>
      </c>
    </row>
    <row r="66" spans="1:11" customHeight="1" ht="14">
      <c r="A66" s="59" t="s">
        <v>83</v>
      </c>
      <c r="B66" s="2"/>
      <c r="C66" s="61"/>
    </row>
    <row r="67" spans="1:11" customHeight="1" ht="14">
      <c r="B67" s="2">
        <v>24218</v>
      </c>
      <c r="C67" s="67"/>
      <c r="D67" s="38" t="s">
        <v>84</v>
      </c>
      <c r="E67" s="2" t="s">
        <v>24</v>
      </c>
      <c r="F67" s="37">
        <v>12</v>
      </c>
      <c r="G67" s="2" t="s">
        <v>25</v>
      </c>
      <c r="H67" s="2" t="s">
        <v>26</v>
      </c>
      <c r="I67" s="2" t="s">
        <v>26</v>
      </c>
    </row>
    <row r="68" spans="1:11" customHeight="1" ht="14">
      <c r="B68" s="2">
        <v>24219</v>
      </c>
      <c r="C68" s="64"/>
      <c r="D68" s="38" t="s">
        <v>85</v>
      </c>
      <c r="E68" s="2" t="s">
        <v>24</v>
      </c>
      <c r="F68" s="37">
        <v>12</v>
      </c>
      <c r="G68" s="2" t="s">
        <v>25</v>
      </c>
      <c r="H68" s="2" t="s">
        <v>26</v>
      </c>
      <c r="I68" s="2" t="s">
        <v>26</v>
      </c>
    </row>
    <row r="69" spans="1:11" customHeight="1" ht="14">
      <c r="B69" s="2">
        <v>24220</v>
      </c>
      <c r="C69" s="64"/>
      <c r="D69" s="38" t="s">
        <v>86</v>
      </c>
      <c r="E69" s="2" t="s">
        <v>24</v>
      </c>
      <c r="F69" s="37">
        <v>12</v>
      </c>
      <c r="G69" s="2" t="s">
        <v>25</v>
      </c>
      <c r="H69" s="2" t="s">
        <v>26</v>
      </c>
      <c r="I69" s="2" t="s">
        <v>26</v>
      </c>
    </row>
    <row r="70" spans="1:11" customHeight="1" ht="14">
      <c r="B70" s="2">
        <v>24221</v>
      </c>
      <c r="C70" s="64"/>
      <c r="D70" s="38" t="s">
        <v>87</v>
      </c>
      <c r="E70" s="2" t="s">
        <v>24</v>
      </c>
      <c r="F70" s="37">
        <v>12</v>
      </c>
      <c r="G70" s="2" t="s">
        <v>25</v>
      </c>
      <c r="H70" s="2" t="s">
        <v>26</v>
      </c>
      <c r="I70" s="2" t="s">
        <v>26</v>
      </c>
    </row>
    <row r="71" spans="1:11" customHeight="1" ht="14">
      <c r="B71" s="2">
        <v>24230</v>
      </c>
      <c r="C71" s="64"/>
      <c r="D71" s="38" t="s">
        <v>88</v>
      </c>
      <c r="E71" s="2" t="s">
        <v>24</v>
      </c>
      <c r="F71" s="37">
        <v>12</v>
      </c>
      <c r="G71" s="2" t="s">
        <v>25</v>
      </c>
      <c r="H71" s="2" t="s">
        <v>26</v>
      </c>
      <c r="I71" s="2" t="s">
        <v>26</v>
      </c>
    </row>
    <row r="72" spans="1:11" customHeight="1" ht="14">
      <c r="B72" s="2">
        <v>24231</v>
      </c>
      <c r="C72" s="64"/>
      <c r="D72" s="38" t="s">
        <v>89</v>
      </c>
      <c r="E72" s="2" t="s">
        <v>24</v>
      </c>
      <c r="F72" s="37">
        <v>12</v>
      </c>
      <c r="G72" s="2" t="s">
        <v>25</v>
      </c>
      <c r="H72" s="2" t="s">
        <v>26</v>
      </c>
      <c r="I72" s="2" t="s">
        <v>26</v>
      </c>
    </row>
    <row r="73" spans="1:11" customHeight="1" ht="14">
      <c r="B73" s="2">
        <v>24232</v>
      </c>
      <c r="C73" s="64"/>
      <c r="D73" s="38" t="s">
        <v>90</v>
      </c>
      <c r="E73" s="2" t="s">
        <v>24</v>
      </c>
      <c r="F73" s="37">
        <v>12</v>
      </c>
      <c r="G73" s="2" t="s">
        <v>25</v>
      </c>
      <c r="H73" s="2" t="s">
        <v>26</v>
      </c>
      <c r="I73" s="2" t="s">
        <v>26</v>
      </c>
    </row>
    <row r="74" spans="1:11" customHeight="1" ht="14">
      <c r="A74" s="36" t="s">
        <v>91</v>
      </c>
      <c r="B74" s="2">
        <v>24233</v>
      </c>
      <c r="C74" s="65"/>
      <c r="D74" s="38" t="s">
        <v>92</v>
      </c>
      <c r="E74" s="2" t="s">
        <v>24</v>
      </c>
      <c r="F74" s="37">
        <v>12</v>
      </c>
      <c r="G74" s="2" t="s">
        <v>25</v>
      </c>
      <c r="H74" s="2" t="s">
        <v>26</v>
      </c>
      <c r="I74" s="2" t="s">
        <v>26</v>
      </c>
    </row>
    <row r="75" spans="1:11" customHeight="1" ht="14">
      <c r="B75" s="2">
        <v>24240</v>
      </c>
      <c r="C75" s="64"/>
      <c r="D75" s="38" t="s">
        <v>93</v>
      </c>
      <c r="E75" s="2" t="s">
        <v>24</v>
      </c>
      <c r="F75" s="37">
        <v>12</v>
      </c>
      <c r="G75" s="2" t="s">
        <v>25</v>
      </c>
      <c r="H75" s="2" t="s">
        <v>26</v>
      </c>
      <c r="I75" s="2" t="s">
        <v>26</v>
      </c>
    </row>
    <row r="76" spans="1:11" customHeight="1" ht="14">
      <c r="B76" s="2">
        <v>24286</v>
      </c>
      <c r="C76" s="64"/>
      <c r="D76" s="38" t="s">
        <v>94</v>
      </c>
      <c r="E76" s="2" t="s">
        <v>24</v>
      </c>
      <c r="F76" s="37">
        <v>20</v>
      </c>
      <c r="G76" s="2" t="s">
        <v>25</v>
      </c>
      <c r="H76" s="2" t="s">
        <v>26</v>
      </c>
      <c r="I76" s="2" t="s">
        <v>27</v>
      </c>
    </row>
    <row r="77" spans="1:11" customHeight="1" ht="14">
      <c r="B77" s="2">
        <v>24290</v>
      </c>
      <c r="C77" s="64"/>
      <c r="D77" s="38" t="s">
        <v>95</v>
      </c>
      <c r="E77" s="2" t="s">
        <v>24</v>
      </c>
      <c r="F77" s="37">
        <v>20</v>
      </c>
      <c r="G77" s="2" t="s">
        <v>25</v>
      </c>
      <c r="H77" s="2" t="s">
        <v>26</v>
      </c>
      <c r="I77" s="2" t="s">
        <v>27</v>
      </c>
    </row>
    <row r="78" spans="1:11" customHeight="1" ht="14">
      <c r="B78" s="2">
        <v>24291</v>
      </c>
      <c r="C78" s="64"/>
      <c r="D78" s="38" t="s">
        <v>96</v>
      </c>
      <c r="E78" s="2" t="s">
        <v>24</v>
      </c>
      <c r="F78" s="37">
        <v>20</v>
      </c>
      <c r="G78" s="2" t="s">
        <v>25</v>
      </c>
      <c r="H78" s="2" t="s">
        <v>26</v>
      </c>
      <c r="I78" s="2" t="s">
        <v>27</v>
      </c>
    </row>
    <row r="79" spans="1:11" customHeight="1" ht="14">
      <c r="B79" s="2">
        <v>24300</v>
      </c>
      <c r="C79" s="64"/>
      <c r="D79" s="38" t="s">
        <v>97</v>
      </c>
      <c r="E79" s="2" t="s">
        <v>24</v>
      </c>
      <c r="F79" s="37">
        <v>15</v>
      </c>
      <c r="G79" s="2" t="s">
        <v>25</v>
      </c>
      <c r="H79" s="2" t="s">
        <v>27</v>
      </c>
      <c r="I79" s="2" t="s">
        <v>26</v>
      </c>
    </row>
    <row r="80" spans="1:11" customHeight="1" ht="14">
      <c r="B80" s="2">
        <v>24302</v>
      </c>
      <c r="C80" s="64"/>
      <c r="D80" s="38" t="s">
        <v>98</v>
      </c>
      <c r="E80" s="2" t="s">
        <v>24</v>
      </c>
      <c r="F80" s="37">
        <v>15</v>
      </c>
      <c r="G80" s="2" t="s">
        <v>25</v>
      </c>
      <c r="H80" s="2" t="s">
        <v>27</v>
      </c>
      <c r="I80" s="2" t="s">
        <v>26</v>
      </c>
    </row>
    <row r="81" spans="1:11" customHeight="1" ht="14">
      <c r="B81" s="2">
        <v>24303</v>
      </c>
      <c r="C81" s="66"/>
      <c r="D81" s="38" t="s">
        <v>99</v>
      </c>
      <c r="E81" s="2" t="s">
        <v>24</v>
      </c>
      <c r="F81" s="37">
        <v>15</v>
      </c>
      <c r="G81" s="2" t="s">
        <v>25</v>
      </c>
      <c r="H81" s="2" t="s">
        <v>27</v>
      </c>
      <c r="I81" s="2" t="s">
        <v>26</v>
      </c>
    </row>
    <row r="82" spans="1:11" customHeight="1" ht="14">
      <c r="A82" s="59" t="s">
        <v>100</v>
      </c>
      <c r="B82" s="2"/>
      <c r="C82" s="61"/>
    </row>
    <row r="83" spans="1:11" customHeight="1" ht="14">
      <c r="B83" s="2">
        <v>24501</v>
      </c>
      <c r="C83" s="63"/>
      <c r="D83" s="38" t="s">
        <v>101</v>
      </c>
      <c r="E83" s="2" t="s">
        <v>24</v>
      </c>
      <c r="F83" s="37">
        <v>6</v>
      </c>
      <c r="G83" s="2" t="s">
        <v>25</v>
      </c>
      <c r="H83" s="2" t="s">
        <v>27</v>
      </c>
      <c r="I83" s="2" t="s">
        <v>26</v>
      </c>
    </row>
    <row r="84" spans="1:11" customHeight="1" ht="14">
      <c r="B84" s="2">
        <v>24531</v>
      </c>
      <c r="C84" s="65"/>
      <c r="D84" s="38" t="s">
        <v>102</v>
      </c>
      <c r="E84" s="2" t="s">
        <v>24</v>
      </c>
      <c r="F84" s="37">
        <v>10</v>
      </c>
      <c r="G84" s="2" t="s">
        <v>25</v>
      </c>
      <c r="H84" s="2" t="s">
        <v>26</v>
      </c>
      <c r="I84" s="2" t="s">
        <v>26</v>
      </c>
    </row>
    <row r="85" spans="1:11" customHeight="1" ht="14">
      <c r="B85" s="2">
        <v>24532</v>
      </c>
      <c r="C85" s="64"/>
      <c r="D85" s="38" t="s">
        <v>103</v>
      </c>
      <c r="E85" s="2" t="s">
        <v>24</v>
      </c>
      <c r="F85" s="37">
        <v>6</v>
      </c>
      <c r="G85" s="2" t="s">
        <v>25</v>
      </c>
      <c r="H85" s="2" t="s">
        <v>26</v>
      </c>
      <c r="I85" s="2" t="s">
        <v>26</v>
      </c>
    </row>
    <row r="86" spans="1:11" customHeight="1" ht="14">
      <c r="B86" s="2">
        <v>24547</v>
      </c>
      <c r="C86" s="66"/>
      <c r="D86" s="38" t="s">
        <v>104</v>
      </c>
      <c r="E86" s="2" t="s">
        <v>24</v>
      </c>
      <c r="F86" s="37">
        <v>12</v>
      </c>
      <c r="G86" s="2" t="s">
        <v>25</v>
      </c>
      <c r="H86" s="2" t="s">
        <v>27</v>
      </c>
      <c r="I86" s="2" t="s">
        <v>26</v>
      </c>
    </row>
    <row r="87" spans="1:11" customHeight="1" ht="14">
      <c r="A87" s="59" t="s">
        <v>105</v>
      </c>
      <c r="B87" s="2"/>
      <c r="C87" s="61"/>
    </row>
    <row r="88" spans="1:11" customHeight="1" ht="14">
      <c r="B88" s="2">
        <v>25216</v>
      </c>
      <c r="C88" s="63"/>
      <c r="D88" s="38" t="s">
        <v>106</v>
      </c>
      <c r="E88" s="2" t="s">
        <v>24</v>
      </c>
      <c r="F88" s="37">
        <v>10</v>
      </c>
      <c r="G88" s="2" t="s">
        <v>25</v>
      </c>
      <c r="H88" s="2" t="s">
        <v>26</v>
      </c>
      <c r="I88" s="2" t="s">
        <v>26</v>
      </c>
    </row>
    <row r="89" spans="1:11" customHeight="1" ht="14">
      <c r="B89" s="2">
        <v>25217</v>
      </c>
      <c r="C89" s="64"/>
      <c r="D89" s="38" t="s">
        <v>107</v>
      </c>
      <c r="E89" s="2" t="s">
        <v>24</v>
      </c>
      <c r="F89" s="37">
        <v>10</v>
      </c>
      <c r="G89" s="2" t="s">
        <v>25</v>
      </c>
      <c r="H89" s="2" t="s">
        <v>26</v>
      </c>
      <c r="I89" s="2" t="s">
        <v>26</v>
      </c>
    </row>
    <row r="90" spans="1:11" customHeight="1" ht="14">
      <c r="B90" s="2">
        <v>25218</v>
      </c>
      <c r="C90" s="64"/>
      <c r="D90" s="38" t="s">
        <v>108</v>
      </c>
      <c r="E90" s="2" t="s">
        <v>24</v>
      </c>
      <c r="F90" s="37">
        <v>10</v>
      </c>
      <c r="G90" s="2" t="s">
        <v>25</v>
      </c>
      <c r="H90" s="2" t="s">
        <v>27</v>
      </c>
      <c r="I90" s="2" t="s">
        <v>26</v>
      </c>
    </row>
    <row r="91" spans="1:11" customHeight="1" ht="14">
      <c r="B91" s="2">
        <v>25219</v>
      </c>
      <c r="C91" s="64"/>
      <c r="D91" s="38" t="s">
        <v>109</v>
      </c>
      <c r="E91" s="2" t="s">
        <v>24</v>
      </c>
      <c r="F91" s="37">
        <v>10</v>
      </c>
      <c r="G91" s="2" t="s">
        <v>25</v>
      </c>
      <c r="H91" s="2" t="s">
        <v>26</v>
      </c>
      <c r="I91" s="2" t="s">
        <v>26</v>
      </c>
    </row>
    <row r="92" spans="1:11" customHeight="1" ht="14">
      <c r="B92" s="2">
        <v>25300</v>
      </c>
      <c r="C92" s="64"/>
      <c r="D92" s="38" t="s">
        <v>110</v>
      </c>
      <c r="E92" s="2" t="s">
        <v>24</v>
      </c>
      <c r="F92" s="37">
        <v>24</v>
      </c>
      <c r="G92" s="2" t="s">
        <v>25</v>
      </c>
      <c r="H92" s="2" t="s">
        <v>26</v>
      </c>
      <c r="I92" s="2" t="s">
        <v>26</v>
      </c>
    </row>
    <row r="93" spans="1:11" customHeight="1" ht="14">
      <c r="B93" s="2">
        <v>25301</v>
      </c>
      <c r="C93" s="66"/>
      <c r="D93" s="38" t="s">
        <v>111</v>
      </c>
      <c r="E93" s="2" t="s">
        <v>24</v>
      </c>
      <c r="F93" s="37">
        <v>24</v>
      </c>
      <c r="G93" s="2" t="s">
        <v>25</v>
      </c>
      <c r="H93" s="2" t="s">
        <v>26</v>
      </c>
      <c r="I93" s="2" t="s">
        <v>26</v>
      </c>
    </row>
    <row r="94" spans="1:11" customHeight="1" ht="14">
      <c r="A94" s="59" t="s">
        <v>112</v>
      </c>
      <c r="B94" s="2"/>
      <c r="C94" s="61"/>
    </row>
    <row r="95" spans="1:11" customHeight="1" ht="14">
      <c r="B95" s="2">
        <v>24525</v>
      </c>
      <c r="C95" s="63"/>
      <c r="D95" s="38" t="s">
        <v>113</v>
      </c>
      <c r="E95" s="2" t="s">
        <v>24</v>
      </c>
      <c r="F95" s="37">
        <v>1</v>
      </c>
      <c r="G95" s="2" t="s">
        <v>114</v>
      </c>
      <c r="H95" s="2" t="s">
        <v>26</v>
      </c>
      <c r="I95" s="2" t="s">
        <v>26</v>
      </c>
    </row>
    <row r="96" spans="1:11" customHeight="1" ht="14">
      <c r="B96" s="2">
        <v>24545</v>
      </c>
      <c r="C96" s="66"/>
      <c r="D96" s="38" t="s">
        <v>115</v>
      </c>
      <c r="E96" s="2" t="s">
        <v>24</v>
      </c>
      <c r="F96" s="37">
        <v>1</v>
      </c>
      <c r="G96" s="2" t="s">
        <v>114</v>
      </c>
      <c r="H96" s="2" t="s">
        <v>26</v>
      </c>
      <c r="I96" s="2" t="s">
        <v>26</v>
      </c>
    </row>
    <row r="97" spans="1:11" customHeight="1" ht="14">
      <c r="A97" s="60" t="s">
        <v>116</v>
      </c>
      <c r="B97" s="2"/>
      <c r="C97" s="61"/>
    </row>
    <row r="98" spans="1:11" customHeight="1" ht="14">
      <c r="A98" s="59" t="s">
        <v>117</v>
      </c>
      <c r="B98" s="2"/>
      <c r="C98" s="61"/>
    </row>
    <row r="99" spans="1:11" customHeight="1" ht="14">
      <c r="B99" s="2">
        <v>20409</v>
      </c>
      <c r="C99" s="63"/>
      <c r="D99" s="38" t="s">
        <v>118</v>
      </c>
      <c r="E99" s="2" t="s">
        <v>24</v>
      </c>
      <c r="F99" s="37">
        <v>6</v>
      </c>
      <c r="G99" s="2" t="s">
        <v>31</v>
      </c>
      <c r="H99" s="2" t="s">
        <v>27</v>
      </c>
      <c r="I99" s="2" t="s">
        <v>27</v>
      </c>
    </row>
    <row r="100" spans="1:11" customHeight="1" ht="14">
      <c r="B100" s="2">
        <v>20600</v>
      </c>
      <c r="C100" s="64"/>
      <c r="D100" s="38" t="s">
        <v>119</v>
      </c>
      <c r="E100" s="2" t="s">
        <v>24</v>
      </c>
      <c r="F100" s="37">
        <v>6</v>
      </c>
      <c r="G100" s="2" t="s">
        <v>31</v>
      </c>
      <c r="H100" s="2" t="s">
        <v>27</v>
      </c>
      <c r="I100" s="2" t="s">
        <v>27</v>
      </c>
    </row>
    <row r="101" spans="1:11" customHeight="1" ht="14">
      <c r="B101" s="2">
        <v>20601</v>
      </c>
      <c r="C101" s="64"/>
      <c r="D101" s="38" t="s">
        <v>120</v>
      </c>
      <c r="E101" s="2" t="s">
        <v>24</v>
      </c>
      <c r="F101" s="37">
        <v>6</v>
      </c>
      <c r="G101" s="2" t="s">
        <v>31</v>
      </c>
      <c r="H101" s="2" t="s">
        <v>27</v>
      </c>
      <c r="I101" s="2" t="s">
        <v>27</v>
      </c>
    </row>
    <row r="102" spans="1:11" customHeight="1" ht="14">
      <c r="B102" s="2">
        <v>20602</v>
      </c>
      <c r="C102" s="64"/>
      <c r="D102" s="38" t="s">
        <v>121</v>
      </c>
      <c r="E102" s="2" t="s">
        <v>24</v>
      </c>
      <c r="F102" s="37">
        <v>6</v>
      </c>
      <c r="G102" s="2" t="s">
        <v>31</v>
      </c>
      <c r="H102" s="2" t="s">
        <v>27</v>
      </c>
      <c r="I102" s="2" t="s">
        <v>27</v>
      </c>
    </row>
    <row r="103" spans="1:11" customHeight="1" ht="14">
      <c r="B103" s="2">
        <v>20607</v>
      </c>
      <c r="C103" s="64"/>
      <c r="D103" s="38" t="s">
        <v>122</v>
      </c>
      <c r="E103" s="2" t="s">
        <v>24</v>
      </c>
      <c r="F103" s="37">
        <v>6</v>
      </c>
      <c r="G103" s="2" t="s">
        <v>31</v>
      </c>
      <c r="H103" s="2" t="s">
        <v>27</v>
      </c>
      <c r="I103" s="2" t="s">
        <v>27</v>
      </c>
    </row>
    <row r="104" spans="1:11" customHeight="1" ht="14">
      <c r="B104" s="2">
        <v>20608</v>
      </c>
      <c r="C104" s="64"/>
      <c r="D104" s="38" t="s">
        <v>123</v>
      </c>
      <c r="E104" s="2" t="s">
        <v>24</v>
      </c>
      <c r="F104" s="37">
        <v>6</v>
      </c>
      <c r="G104" s="2" t="s">
        <v>31</v>
      </c>
      <c r="H104" s="2" t="s">
        <v>26</v>
      </c>
      <c r="I104" s="2" t="s">
        <v>26</v>
      </c>
    </row>
    <row r="105" spans="1:11" customHeight="1" ht="14">
      <c r="B105" s="2">
        <v>20700</v>
      </c>
      <c r="C105" s="66"/>
      <c r="D105" s="38" t="s">
        <v>124</v>
      </c>
      <c r="E105" s="2" t="s">
        <v>24</v>
      </c>
      <c r="F105" s="37">
        <v>6</v>
      </c>
      <c r="G105" s="2" t="s">
        <v>31</v>
      </c>
      <c r="H105" s="2" t="s">
        <v>27</v>
      </c>
      <c r="I105" s="2" t="s">
        <v>27</v>
      </c>
    </row>
    <row r="106" spans="1:11" customHeight="1" ht="14">
      <c r="A106" s="59" t="s">
        <v>125</v>
      </c>
      <c r="B106" s="2"/>
      <c r="C106" s="61"/>
    </row>
    <row r="107" spans="1:11" customHeight="1" ht="14">
      <c r="B107" s="2">
        <v>20807</v>
      </c>
      <c r="C107" s="63"/>
      <c r="D107" s="38" t="s">
        <v>126</v>
      </c>
      <c r="E107" s="2" t="s">
        <v>24</v>
      </c>
      <c r="F107" s="37">
        <v>6</v>
      </c>
      <c r="G107" s="2" t="s">
        <v>127</v>
      </c>
      <c r="H107" s="2" t="s">
        <v>27</v>
      </c>
      <c r="I107" s="2" t="s">
        <v>128</v>
      </c>
    </row>
    <row r="108" spans="1:11" customHeight="1" ht="14">
      <c r="B108" s="2">
        <v>20808</v>
      </c>
      <c r="C108" s="64"/>
      <c r="D108" s="38" t="s">
        <v>129</v>
      </c>
      <c r="E108" s="2" t="s">
        <v>24</v>
      </c>
      <c r="F108" s="37">
        <v>24</v>
      </c>
      <c r="G108" s="2" t="s">
        <v>31</v>
      </c>
      <c r="H108" s="2" t="s">
        <v>27</v>
      </c>
      <c r="I108" s="2" t="s">
        <v>128</v>
      </c>
    </row>
    <row r="109" spans="1:11" customHeight="1" ht="14">
      <c r="B109" s="2">
        <v>20809</v>
      </c>
      <c r="C109" s="64"/>
      <c r="D109" s="38" t="s">
        <v>130</v>
      </c>
      <c r="E109" s="2" t="s">
        <v>24</v>
      </c>
      <c r="F109" s="37">
        <v>6</v>
      </c>
      <c r="G109" s="2" t="s">
        <v>127</v>
      </c>
      <c r="H109" s="2" t="s">
        <v>27</v>
      </c>
      <c r="I109" s="2" t="s">
        <v>128</v>
      </c>
    </row>
    <row r="110" spans="1:11" customHeight="1" ht="14">
      <c r="B110" s="2">
        <v>20810</v>
      </c>
      <c r="C110" s="64"/>
      <c r="D110" s="38" t="s">
        <v>131</v>
      </c>
      <c r="E110" s="2" t="s">
        <v>24</v>
      </c>
      <c r="F110" s="37">
        <v>24</v>
      </c>
      <c r="G110" s="2" t="s">
        <v>31</v>
      </c>
      <c r="H110" s="2" t="s">
        <v>27</v>
      </c>
      <c r="I110" s="2" t="s">
        <v>128</v>
      </c>
    </row>
    <row r="111" spans="1:11" customHeight="1" ht="14">
      <c r="B111" s="2">
        <v>20811</v>
      </c>
      <c r="C111" s="64"/>
      <c r="D111" s="38" t="s">
        <v>132</v>
      </c>
      <c r="E111" s="2" t="s">
        <v>24</v>
      </c>
      <c r="F111" s="37">
        <v>6</v>
      </c>
      <c r="G111" s="2" t="s">
        <v>127</v>
      </c>
      <c r="H111" s="2" t="s">
        <v>27</v>
      </c>
      <c r="I111" s="2" t="s">
        <v>128</v>
      </c>
    </row>
    <row r="112" spans="1:11" customHeight="1" ht="14">
      <c r="B112" s="2">
        <v>20812</v>
      </c>
      <c r="C112" s="66"/>
      <c r="D112" s="38" t="s">
        <v>133</v>
      </c>
      <c r="E112" s="2" t="s">
        <v>24</v>
      </c>
      <c r="F112" s="37">
        <v>24</v>
      </c>
      <c r="G112" s="2" t="s">
        <v>31</v>
      </c>
      <c r="H112" s="2" t="s">
        <v>27</v>
      </c>
      <c r="I112" s="2" t="s">
        <v>128</v>
      </c>
    </row>
    <row r="113" spans="1:11" customHeight="1" ht="14">
      <c r="A113" s="59" t="s">
        <v>134</v>
      </c>
      <c r="B113" s="2"/>
      <c r="C113" s="61"/>
    </row>
    <row r="114" spans="1:11" customHeight="1" ht="14">
      <c r="B114" s="2">
        <v>21000</v>
      </c>
      <c r="C114" s="63"/>
      <c r="D114" s="38" t="s">
        <v>135</v>
      </c>
      <c r="E114" s="2" t="s">
        <v>24</v>
      </c>
      <c r="F114" s="37">
        <v>6</v>
      </c>
      <c r="G114" s="2" t="s">
        <v>31</v>
      </c>
      <c r="H114" s="2" t="s">
        <v>27</v>
      </c>
      <c r="I114" s="2" t="s">
        <v>128</v>
      </c>
    </row>
    <row r="115" spans="1:11" customHeight="1" ht="14">
      <c r="B115" s="2">
        <v>21002</v>
      </c>
      <c r="C115" s="64"/>
      <c r="D115" s="38" t="s">
        <v>136</v>
      </c>
      <c r="E115" s="2" t="s">
        <v>24</v>
      </c>
      <c r="F115" s="37">
        <v>6</v>
      </c>
      <c r="G115" s="2" t="s">
        <v>31</v>
      </c>
      <c r="H115" s="2" t="s">
        <v>27</v>
      </c>
      <c r="I115" s="2" t="s">
        <v>128</v>
      </c>
    </row>
    <row r="116" spans="1:11" customHeight="1" ht="14">
      <c r="B116" s="2">
        <v>21003</v>
      </c>
      <c r="C116" s="64"/>
      <c r="D116" s="38" t="s">
        <v>137</v>
      </c>
      <c r="E116" s="2" t="s">
        <v>24</v>
      </c>
      <c r="F116" s="37">
        <v>6</v>
      </c>
      <c r="G116" s="2" t="s">
        <v>31</v>
      </c>
      <c r="H116" s="2" t="s">
        <v>27</v>
      </c>
      <c r="I116" s="2" t="s">
        <v>128</v>
      </c>
    </row>
    <row r="117" spans="1:11" customHeight="1" ht="14">
      <c r="B117" s="2">
        <v>21008</v>
      </c>
      <c r="C117" s="64"/>
      <c r="D117" s="38" t="s">
        <v>138</v>
      </c>
      <c r="E117" s="2" t="s">
        <v>24</v>
      </c>
      <c r="F117" s="37">
        <v>6</v>
      </c>
      <c r="G117" s="2" t="s">
        <v>31</v>
      </c>
      <c r="H117" s="2" t="s">
        <v>26</v>
      </c>
      <c r="I117" s="2" t="s">
        <v>128</v>
      </c>
    </row>
    <row r="118" spans="1:11" customHeight="1" ht="14">
      <c r="B118" s="2">
        <v>21011</v>
      </c>
      <c r="C118" s="64"/>
      <c r="D118" s="38" t="s">
        <v>139</v>
      </c>
      <c r="E118" s="2" t="s">
        <v>24</v>
      </c>
      <c r="F118" s="37">
        <v>6</v>
      </c>
      <c r="G118" s="2" t="s">
        <v>31</v>
      </c>
      <c r="H118" s="2" t="s">
        <v>27</v>
      </c>
      <c r="I118" s="2" t="s">
        <v>128</v>
      </c>
    </row>
    <row r="119" spans="1:11" customHeight="1" ht="14">
      <c r="B119" s="2">
        <v>21050</v>
      </c>
      <c r="C119" s="64"/>
      <c r="D119" s="38" t="s">
        <v>140</v>
      </c>
      <c r="E119" s="2" t="s">
        <v>24</v>
      </c>
      <c r="F119" s="37">
        <v>12</v>
      </c>
      <c r="G119" s="2" t="s">
        <v>31</v>
      </c>
      <c r="H119" s="2" t="s">
        <v>27</v>
      </c>
      <c r="I119" s="2" t="s">
        <v>26</v>
      </c>
    </row>
    <row r="120" spans="1:11" customHeight="1" ht="14">
      <c r="B120" s="2">
        <v>21052</v>
      </c>
      <c r="C120" s="64"/>
      <c r="D120" s="38" t="s">
        <v>141</v>
      </c>
      <c r="E120" s="2" t="s">
        <v>24</v>
      </c>
      <c r="F120" s="37">
        <v>12</v>
      </c>
      <c r="G120" s="2" t="s">
        <v>31</v>
      </c>
      <c r="H120" s="2" t="s">
        <v>27</v>
      </c>
      <c r="I120" s="2" t="s">
        <v>26</v>
      </c>
    </row>
    <row r="121" spans="1:11" customHeight="1" ht="14">
      <c r="B121" s="2">
        <v>21061</v>
      </c>
      <c r="C121" s="68"/>
      <c r="D121" s="38" t="s">
        <v>142</v>
      </c>
      <c r="E121" s="2" t="s">
        <v>24</v>
      </c>
      <c r="F121" s="37">
        <v>10</v>
      </c>
      <c r="G121" s="2" t="s">
        <v>31</v>
      </c>
      <c r="H121" s="2" t="s">
        <v>26</v>
      </c>
      <c r="I121" s="2" t="s">
        <v>26</v>
      </c>
    </row>
    <row r="122" spans="1:11" customHeight="1" ht="14">
      <c r="A122" s="59" t="s">
        <v>143</v>
      </c>
      <c r="B122" s="2"/>
      <c r="C122" s="61"/>
    </row>
    <row r="123" spans="1:11" customHeight="1" ht="14">
      <c r="B123" s="2">
        <v>21100</v>
      </c>
      <c r="C123" s="63"/>
      <c r="D123" s="38" t="s">
        <v>144</v>
      </c>
      <c r="E123" s="2" t="s">
        <v>24</v>
      </c>
      <c r="F123" s="37">
        <v>24</v>
      </c>
      <c r="G123" s="2" t="s">
        <v>31</v>
      </c>
      <c r="H123" s="2" t="s">
        <v>27</v>
      </c>
      <c r="I123" s="2" t="s">
        <v>128</v>
      </c>
    </row>
    <row r="124" spans="1:11" customHeight="1" ht="14">
      <c r="B124" s="2">
        <v>21102</v>
      </c>
      <c r="C124" s="64"/>
      <c r="D124" s="38" t="s">
        <v>145</v>
      </c>
      <c r="E124" s="2" t="s">
        <v>24</v>
      </c>
      <c r="F124" s="37">
        <v>24</v>
      </c>
      <c r="G124" s="2" t="s">
        <v>31</v>
      </c>
      <c r="H124" s="2" t="s">
        <v>27</v>
      </c>
      <c r="I124" s="2" t="s">
        <v>128</v>
      </c>
    </row>
    <row r="125" spans="1:11" customHeight="1" ht="14">
      <c r="B125" s="2">
        <v>21103</v>
      </c>
      <c r="C125" s="64"/>
      <c r="D125" s="38" t="s">
        <v>146</v>
      </c>
      <c r="E125" s="2" t="s">
        <v>24</v>
      </c>
      <c r="F125" s="37">
        <v>24</v>
      </c>
      <c r="G125" s="2" t="s">
        <v>31</v>
      </c>
      <c r="H125" s="2" t="s">
        <v>27</v>
      </c>
      <c r="I125" s="2" t="s">
        <v>128</v>
      </c>
    </row>
    <row r="126" spans="1:11" customHeight="1" ht="14">
      <c r="B126" s="2">
        <v>21108</v>
      </c>
      <c r="C126" s="66"/>
      <c r="D126" s="38" t="s">
        <v>147</v>
      </c>
      <c r="E126" s="2" t="s">
        <v>24</v>
      </c>
      <c r="F126" s="37">
        <v>24</v>
      </c>
      <c r="G126" s="2" t="s">
        <v>31</v>
      </c>
      <c r="H126" s="2" t="s">
        <v>27</v>
      </c>
      <c r="I126" s="2" t="s">
        <v>128</v>
      </c>
    </row>
    <row r="127" spans="1:11" customHeight="1" ht="14">
      <c r="A127" s="59" t="s">
        <v>148</v>
      </c>
      <c r="B127" s="2"/>
      <c r="C127" s="61"/>
    </row>
    <row r="128" spans="1:11" customHeight="1" ht="14">
      <c r="B128" s="2">
        <v>21498</v>
      </c>
      <c r="C128" s="63"/>
      <c r="D128" s="38" t="s">
        <v>149</v>
      </c>
      <c r="E128" s="2" t="s">
        <v>24</v>
      </c>
      <c r="F128" s="37">
        <v>6</v>
      </c>
      <c r="G128" s="2" t="s">
        <v>31</v>
      </c>
      <c r="H128" s="2" t="s">
        <v>26</v>
      </c>
      <c r="I128" s="2" t="s">
        <v>26</v>
      </c>
    </row>
    <row r="129" spans="1:11" customHeight="1" ht="14">
      <c r="B129" s="2">
        <v>21499</v>
      </c>
      <c r="C129" s="64"/>
      <c r="D129" s="38" t="s">
        <v>150</v>
      </c>
      <c r="E129" s="2" t="s">
        <v>24</v>
      </c>
      <c r="F129" s="37">
        <v>6</v>
      </c>
      <c r="G129" s="2" t="s">
        <v>31</v>
      </c>
      <c r="H129" s="2" t="s">
        <v>26</v>
      </c>
      <c r="I129" s="2" t="s">
        <v>26</v>
      </c>
    </row>
    <row r="130" spans="1:11" customHeight="1" ht="14">
      <c r="B130" s="2">
        <v>21500</v>
      </c>
      <c r="C130" s="64"/>
      <c r="D130" s="38" t="s">
        <v>151</v>
      </c>
      <c r="E130" s="2" t="s">
        <v>24</v>
      </c>
      <c r="F130" s="37">
        <v>24</v>
      </c>
      <c r="G130" s="2" t="s">
        <v>31</v>
      </c>
      <c r="H130" s="2" t="s">
        <v>26</v>
      </c>
      <c r="I130" s="2" t="s">
        <v>26</v>
      </c>
    </row>
    <row r="131" spans="1:11" customHeight="1" ht="14">
      <c r="B131" s="2">
        <v>21502</v>
      </c>
      <c r="C131" s="64"/>
      <c r="D131" s="38" t="s">
        <v>152</v>
      </c>
      <c r="E131" s="2" t="s">
        <v>24</v>
      </c>
      <c r="F131" s="37">
        <v>24</v>
      </c>
      <c r="G131" s="2" t="s">
        <v>31</v>
      </c>
      <c r="H131" s="2" t="s">
        <v>26</v>
      </c>
      <c r="I131" s="2" t="s">
        <v>26</v>
      </c>
    </row>
    <row r="132" spans="1:11" customHeight="1" ht="14">
      <c r="B132" s="2">
        <v>21504</v>
      </c>
      <c r="C132" s="64"/>
      <c r="D132" s="38" t="s">
        <v>153</v>
      </c>
      <c r="E132" s="2" t="s">
        <v>24</v>
      </c>
      <c r="F132" s="37">
        <v>24</v>
      </c>
      <c r="G132" s="2" t="s">
        <v>31</v>
      </c>
      <c r="H132" s="2" t="s">
        <v>26</v>
      </c>
      <c r="I132" s="2" t="s">
        <v>26</v>
      </c>
    </row>
    <row r="133" spans="1:11" customHeight="1" ht="14">
      <c r="B133" s="2">
        <v>21515</v>
      </c>
      <c r="C133" s="66"/>
      <c r="D133" s="38" t="s">
        <v>154</v>
      </c>
      <c r="E133" s="2" t="s">
        <v>24</v>
      </c>
      <c r="F133" s="37">
        <v>24</v>
      </c>
      <c r="G133" s="2" t="s">
        <v>31</v>
      </c>
      <c r="H133" s="2" t="s">
        <v>26</v>
      </c>
      <c r="I133" s="2" t="s">
        <v>26</v>
      </c>
    </row>
    <row r="134" spans="1:11" customHeight="1" ht="14">
      <c r="A134" s="59" t="s">
        <v>155</v>
      </c>
      <c r="B134" s="2"/>
      <c r="C134" s="61"/>
    </row>
    <row r="135" spans="1:11" customHeight="1" ht="14">
      <c r="B135" s="2">
        <v>25004</v>
      </c>
      <c r="C135" s="63"/>
      <c r="D135" s="38" t="s">
        <v>156</v>
      </c>
      <c r="E135" s="2" t="s">
        <v>24</v>
      </c>
      <c r="F135" s="37">
        <v>12</v>
      </c>
      <c r="G135" s="2" t="s">
        <v>25</v>
      </c>
      <c r="H135" s="2" t="s">
        <v>26</v>
      </c>
      <c r="I135" s="2" t="s">
        <v>27</v>
      </c>
    </row>
    <row r="136" spans="1:11" customHeight="1" ht="14">
      <c r="B136" s="2">
        <v>25009</v>
      </c>
      <c r="C136" s="64"/>
      <c r="D136" s="38" t="s">
        <v>157</v>
      </c>
      <c r="E136" s="2" t="s">
        <v>24</v>
      </c>
      <c r="F136" s="37">
        <v>6</v>
      </c>
      <c r="G136" s="2" t="s">
        <v>25</v>
      </c>
      <c r="H136" s="2" t="s">
        <v>26</v>
      </c>
      <c r="I136" s="2" t="s">
        <v>27</v>
      </c>
    </row>
    <row r="137" spans="1:11" customHeight="1" ht="14">
      <c r="B137" s="2">
        <v>25010</v>
      </c>
      <c r="C137" s="64"/>
      <c r="D137" s="38" t="s">
        <v>158</v>
      </c>
      <c r="E137" s="2" t="s">
        <v>24</v>
      </c>
      <c r="F137" s="37">
        <v>6</v>
      </c>
      <c r="G137" s="2" t="s">
        <v>25</v>
      </c>
      <c r="H137" s="2" t="s">
        <v>26</v>
      </c>
      <c r="I137" s="2" t="s">
        <v>27</v>
      </c>
    </row>
    <row r="138" spans="1:11" customHeight="1" ht="14">
      <c r="B138" s="2">
        <v>25011</v>
      </c>
      <c r="C138" s="65"/>
      <c r="D138" s="38" t="s">
        <v>159</v>
      </c>
      <c r="E138" s="2" t="s">
        <v>24</v>
      </c>
      <c r="F138" s="37">
        <v>9</v>
      </c>
      <c r="G138" s="2" t="s">
        <v>25</v>
      </c>
      <c r="H138" s="2" t="s">
        <v>26</v>
      </c>
      <c r="I138" s="2" t="s">
        <v>26</v>
      </c>
    </row>
    <row r="139" spans="1:11" customHeight="1" ht="14">
      <c r="B139" s="2">
        <v>25302</v>
      </c>
      <c r="C139" s="64"/>
      <c r="D139" s="38" t="s">
        <v>160</v>
      </c>
      <c r="E139" s="2" t="s">
        <v>24</v>
      </c>
      <c r="F139" s="37">
        <v>45</v>
      </c>
      <c r="G139" s="2" t="s">
        <v>25</v>
      </c>
      <c r="H139" s="2" t="s">
        <v>26</v>
      </c>
      <c r="I139" s="2" t="s">
        <v>26</v>
      </c>
    </row>
    <row r="140" spans="1:11" customHeight="1" ht="14">
      <c r="B140" s="2">
        <v>25314</v>
      </c>
      <c r="C140" s="64"/>
      <c r="D140" s="38" t="s">
        <v>161</v>
      </c>
      <c r="E140" s="2" t="s">
        <v>24</v>
      </c>
      <c r="F140" s="37">
        <v>28</v>
      </c>
      <c r="G140" s="2" t="s">
        <v>25</v>
      </c>
      <c r="H140" s="2" t="s">
        <v>26</v>
      </c>
      <c r="I140" s="2" t="s">
        <v>26</v>
      </c>
    </row>
    <row r="141" spans="1:11" customHeight="1" ht="14">
      <c r="B141" s="2">
        <v>25315</v>
      </c>
      <c r="C141" s="64"/>
      <c r="D141" s="38" t="s">
        <v>162</v>
      </c>
      <c r="E141" s="2" t="s">
        <v>24</v>
      </c>
      <c r="F141" s="37">
        <v>28</v>
      </c>
      <c r="G141" s="2" t="s">
        <v>25</v>
      </c>
      <c r="H141" s="2" t="s">
        <v>26</v>
      </c>
      <c r="I141" s="2" t="s">
        <v>26</v>
      </c>
    </row>
    <row r="142" spans="1:11" customHeight="1" ht="14">
      <c r="B142" s="2">
        <v>27051</v>
      </c>
      <c r="C142" s="64"/>
      <c r="D142" s="38" t="s">
        <v>163</v>
      </c>
      <c r="E142" s="2" t="s">
        <v>24</v>
      </c>
      <c r="F142" s="37">
        <v>8</v>
      </c>
      <c r="G142" s="2" t="s">
        <v>25</v>
      </c>
      <c r="H142" s="2" t="s">
        <v>27</v>
      </c>
      <c r="I142" s="2" t="s">
        <v>27</v>
      </c>
    </row>
    <row r="143" spans="1:11" customHeight="1" ht="14">
      <c r="B143" s="2">
        <v>27151</v>
      </c>
      <c r="C143" s="66"/>
      <c r="D143" s="38" t="s">
        <v>164</v>
      </c>
      <c r="E143" s="2" t="s">
        <v>24</v>
      </c>
      <c r="F143" s="37">
        <v>12</v>
      </c>
      <c r="G143" s="2" t="s">
        <v>25</v>
      </c>
      <c r="H143" s="2" t="s">
        <v>26</v>
      </c>
      <c r="I143" s="2" t="s">
        <v>26</v>
      </c>
    </row>
    <row r="144" spans="1:11" customHeight="1" ht="14">
      <c r="A144" s="59" t="s">
        <v>105</v>
      </c>
      <c r="B144" s="2"/>
      <c r="C144" s="61"/>
    </row>
    <row r="145" spans="1:11" customHeight="1" ht="14">
      <c r="B145" s="2">
        <v>25201</v>
      </c>
      <c r="C145" s="63"/>
      <c r="D145" s="38" t="s">
        <v>165</v>
      </c>
      <c r="E145" s="2" t="s">
        <v>24</v>
      </c>
      <c r="F145" s="37">
        <v>15</v>
      </c>
      <c r="G145" s="2" t="s">
        <v>25</v>
      </c>
      <c r="H145" s="2" t="s">
        <v>27</v>
      </c>
      <c r="I145" s="2" t="s">
        <v>27</v>
      </c>
    </row>
    <row r="146" spans="1:11" customHeight="1" ht="14">
      <c r="B146" s="2">
        <v>25208</v>
      </c>
      <c r="C146" s="64"/>
      <c r="D146" s="38" t="s">
        <v>166</v>
      </c>
      <c r="E146" s="2" t="s">
        <v>24</v>
      </c>
      <c r="F146" s="37">
        <v>20</v>
      </c>
      <c r="G146" s="2" t="s">
        <v>25</v>
      </c>
      <c r="H146" s="2" t="s">
        <v>26</v>
      </c>
      <c r="I146" s="2" t="s">
        <v>26</v>
      </c>
    </row>
    <row r="147" spans="1:11" customHeight="1" ht="14">
      <c r="B147" s="2">
        <v>25210</v>
      </c>
      <c r="C147" s="64"/>
      <c r="D147" s="38" t="s">
        <v>167</v>
      </c>
      <c r="E147" s="2" t="s">
        <v>24</v>
      </c>
      <c r="F147" s="37">
        <v>20</v>
      </c>
      <c r="G147" s="2" t="s">
        <v>25</v>
      </c>
      <c r="H147" s="2" t="s">
        <v>26</v>
      </c>
      <c r="I147" s="2" t="s">
        <v>26</v>
      </c>
    </row>
    <row r="148" spans="1:11" customHeight="1" ht="14">
      <c r="B148" s="2">
        <v>25211</v>
      </c>
      <c r="C148" s="64"/>
      <c r="D148" s="38" t="s">
        <v>168</v>
      </c>
      <c r="E148" s="2" t="s">
        <v>24</v>
      </c>
      <c r="F148" s="37">
        <v>20</v>
      </c>
      <c r="G148" s="2" t="s">
        <v>25</v>
      </c>
      <c r="H148" s="2" t="s">
        <v>26</v>
      </c>
      <c r="I148" s="2" t="s">
        <v>26</v>
      </c>
    </row>
    <row r="149" spans="1:11" customHeight="1" ht="14">
      <c r="B149" s="2">
        <v>25220</v>
      </c>
      <c r="C149" s="64"/>
      <c r="D149" s="38" t="s">
        <v>169</v>
      </c>
      <c r="E149" s="2" t="s">
        <v>24</v>
      </c>
      <c r="F149" s="37">
        <v>1</v>
      </c>
      <c r="G149" s="2" t="s">
        <v>114</v>
      </c>
      <c r="H149" s="2" t="s">
        <v>26</v>
      </c>
      <c r="I149" s="2" t="s">
        <v>26</v>
      </c>
    </row>
    <row r="150" spans="1:11" customHeight="1" ht="14">
      <c r="B150" s="2">
        <v>25221</v>
      </c>
      <c r="C150" s="64"/>
      <c r="D150" s="38" t="s">
        <v>170</v>
      </c>
      <c r="E150" s="2" t="s">
        <v>24</v>
      </c>
      <c r="F150" s="37">
        <v>16</v>
      </c>
      <c r="G150" s="2" t="s">
        <v>25</v>
      </c>
      <c r="H150" s="2" t="s">
        <v>26</v>
      </c>
      <c r="I150" s="2" t="s">
        <v>26</v>
      </c>
    </row>
    <row r="151" spans="1:11" customHeight="1" ht="14">
      <c r="B151" s="2">
        <v>25310</v>
      </c>
      <c r="C151" s="66"/>
      <c r="D151" s="38" t="s">
        <v>171</v>
      </c>
      <c r="E151" s="2" t="s">
        <v>24</v>
      </c>
      <c r="F151" s="37">
        <v>35</v>
      </c>
      <c r="G151" s="2" t="s">
        <v>25</v>
      </c>
      <c r="H151" s="2" t="s">
        <v>26</v>
      </c>
      <c r="I151" s="2" t="s">
        <v>26</v>
      </c>
    </row>
    <row r="152" spans="1:11" customHeight="1" ht="14">
      <c r="A152" s="59" t="s">
        <v>172</v>
      </c>
      <c r="B152" s="2"/>
      <c r="C152" s="61"/>
    </row>
    <row r="153" spans="1:11" customHeight="1" ht="14">
      <c r="B153" s="2">
        <v>25404</v>
      </c>
      <c r="C153" s="63"/>
      <c r="D153" s="38" t="s">
        <v>173</v>
      </c>
      <c r="E153" s="2" t="s">
        <v>24</v>
      </c>
      <c r="F153" s="37">
        <v>24</v>
      </c>
      <c r="G153" s="2" t="s">
        <v>25</v>
      </c>
      <c r="H153" s="2" t="s">
        <v>27</v>
      </c>
      <c r="I153" s="2" t="s">
        <v>27</v>
      </c>
    </row>
    <row r="154" spans="1:11" customHeight="1" ht="14">
      <c r="B154" s="2">
        <v>25405</v>
      </c>
      <c r="C154" s="64"/>
      <c r="D154" s="38" t="s">
        <v>174</v>
      </c>
      <c r="E154" s="2" t="s">
        <v>24</v>
      </c>
      <c r="F154" s="37">
        <v>24</v>
      </c>
      <c r="G154" s="2" t="s">
        <v>25</v>
      </c>
      <c r="H154" s="2" t="s">
        <v>27</v>
      </c>
      <c r="I154" s="2" t="s">
        <v>27</v>
      </c>
    </row>
    <row r="155" spans="1:11" customHeight="1" ht="14">
      <c r="B155" s="2">
        <v>25406</v>
      </c>
      <c r="C155" s="64"/>
      <c r="D155" s="38" t="s">
        <v>175</v>
      </c>
      <c r="E155" s="2" t="s">
        <v>24</v>
      </c>
      <c r="F155" s="37">
        <v>24</v>
      </c>
      <c r="G155" s="2" t="s">
        <v>25</v>
      </c>
      <c r="H155" s="2" t="s">
        <v>27</v>
      </c>
      <c r="I155" s="2" t="s">
        <v>27</v>
      </c>
    </row>
    <row r="156" spans="1:11" customHeight="1" ht="14">
      <c r="B156" s="2">
        <v>25407</v>
      </c>
      <c r="C156" s="64"/>
      <c r="D156" s="38" t="s">
        <v>176</v>
      </c>
      <c r="E156" s="2" t="s">
        <v>24</v>
      </c>
      <c r="F156" s="37">
        <v>24</v>
      </c>
      <c r="G156" s="2" t="s">
        <v>25</v>
      </c>
      <c r="H156" s="2" t="s">
        <v>27</v>
      </c>
      <c r="I156" s="2" t="s">
        <v>27</v>
      </c>
    </row>
    <row r="157" spans="1:11" customHeight="1" ht="14">
      <c r="B157" s="2">
        <v>25450</v>
      </c>
      <c r="C157" s="64"/>
      <c r="D157" s="38" t="s">
        <v>177</v>
      </c>
      <c r="E157" s="2" t="s">
        <v>24</v>
      </c>
      <c r="F157" s="37">
        <v>12</v>
      </c>
      <c r="G157" s="2" t="s">
        <v>25</v>
      </c>
      <c r="H157" s="2" t="s">
        <v>27</v>
      </c>
      <c r="I157" s="2" t="s">
        <v>27</v>
      </c>
    </row>
    <row r="158" spans="1:11" customHeight="1" ht="14">
      <c r="B158" s="2">
        <v>25451</v>
      </c>
      <c r="C158" s="64"/>
      <c r="D158" s="38" t="s">
        <v>178</v>
      </c>
      <c r="E158" s="2" t="s">
        <v>24</v>
      </c>
      <c r="F158" s="37">
        <v>12</v>
      </c>
      <c r="G158" s="2" t="s">
        <v>25</v>
      </c>
      <c r="H158" s="2" t="s">
        <v>27</v>
      </c>
      <c r="I158" s="2" t="s">
        <v>27</v>
      </c>
    </row>
    <row r="159" spans="1:11" customHeight="1" ht="14">
      <c r="B159" s="2">
        <v>25452</v>
      </c>
      <c r="C159" s="64"/>
      <c r="D159" s="38" t="s">
        <v>179</v>
      </c>
      <c r="E159" s="2" t="s">
        <v>24</v>
      </c>
      <c r="F159" s="37">
        <v>12</v>
      </c>
      <c r="G159" s="2" t="s">
        <v>25</v>
      </c>
      <c r="H159" s="2" t="s">
        <v>27</v>
      </c>
      <c r="I159" s="2" t="s">
        <v>27</v>
      </c>
    </row>
    <row r="160" spans="1:11" customHeight="1" ht="14">
      <c r="B160" s="2">
        <v>25480</v>
      </c>
      <c r="C160" s="65"/>
      <c r="D160" s="38" t="s">
        <v>180</v>
      </c>
      <c r="E160" s="2" t="s">
        <v>24</v>
      </c>
      <c r="F160" s="37">
        <v>12</v>
      </c>
      <c r="G160" s="2" t="s">
        <v>25</v>
      </c>
      <c r="H160" s="2" t="s">
        <v>26</v>
      </c>
      <c r="I160" s="2" t="s">
        <v>27</v>
      </c>
    </row>
    <row r="161" spans="1:11" customHeight="1" ht="14">
      <c r="B161" s="2">
        <v>25481</v>
      </c>
      <c r="C161" s="66"/>
      <c r="D161" s="38" t="s">
        <v>181</v>
      </c>
      <c r="E161" s="2" t="s">
        <v>24</v>
      </c>
      <c r="F161" s="37">
        <v>12</v>
      </c>
      <c r="G161" s="2" t="s">
        <v>25</v>
      </c>
      <c r="H161" s="2" t="s">
        <v>26</v>
      </c>
      <c r="I161" s="2" t="s">
        <v>27</v>
      </c>
    </row>
    <row r="162" spans="1:11" customHeight="1" ht="14">
      <c r="A162" s="59" t="s">
        <v>182</v>
      </c>
      <c r="B162" s="2"/>
      <c r="C162" s="61"/>
    </row>
    <row r="163" spans="1:11" customHeight="1" ht="14">
      <c r="B163" s="2">
        <v>25600</v>
      </c>
      <c r="C163" s="63"/>
      <c r="D163" s="38" t="s">
        <v>183</v>
      </c>
      <c r="E163" s="2" t="s">
        <v>24</v>
      </c>
      <c r="F163" s="37">
        <v>12</v>
      </c>
      <c r="G163" s="2" t="s">
        <v>25</v>
      </c>
      <c r="H163" s="2" t="s">
        <v>27</v>
      </c>
      <c r="I163" s="2" t="s">
        <v>26</v>
      </c>
    </row>
    <row r="164" spans="1:11" customHeight="1" ht="14">
      <c r="B164" s="2">
        <v>25618</v>
      </c>
      <c r="C164" s="64"/>
      <c r="D164" s="38" t="s">
        <v>184</v>
      </c>
      <c r="E164" s="2" t="s">
        <v>24</v>
      </c>
      <c r="F164" s="37">
        <v>18</v>
      </c>
      <c r="G164" s="2" t="s">
        <v>25</v>
      </c>
      <c r="H164" s="2" t="s">
        <v>26</v>
      </c>
      <c r="I164" s="2" t="s">
        <v>27</v>
      </c>
    </row>
    <row r="165" spans="1:11" customHeight="1" ht="14">
      <c r="B165" s="2">
        <v>25627</v>
      </c>
      <c r="C165" s="64"/>
      <c r="D165" s="38" t="s">
        <v>185</v>
      </c>
      <c r="E165" s="2" t="s">
        <v>24</v>
      </c>
      <c r="F165" s="37">
        <v>8</v>
      </c>
      <c r="G165" s="2" t="s">
        <v>25</v>
      </c>
      <c r="H165" s="2" t="s">
        <v>26</v>
      </c>
      <c r="I165" s="2" t="s">
        <v>27</v>
      </c>
    </row>
    <row r="166" spans="1:11" customHeight="1" ht="14">
      <c r="B166" s="2">
        <v>25628</v>
      </c>
      <c r="C166" s="64"/>
      <c r="D166" s="38" t="s">
        <v>186</v>
      </c>
      <c r="E166" s="2" t="s">
        <v>24</v>
      </c>
      <c r="F166" s="37">
        <v>8</v>
      </c>
      <c r="G166" s="2" t="s">
        <v>25</v>
      </c>
      <c r="H166" s="2" t="s">
        <v>26</v>
      </c>
      <c r="I166" s="2" t="s">
        <v>27</v>
      </c>
    </row>
    <row r="167" spans="1:11" customHeight="1" ht="14">
      <c r="B167" s="2">
        <v>25629</v>
      </c>
      <c r="C167" s="66"/>
      <c r="D167" s="38" t="s">
        <v>187</v>
      </c>
      <c r="E167" s="2" t="s">
        <v>24</v>
      </c>
      <c r="F167" s="37">
        <v>8</v>
      </c>
      <c r="G167" s="2" t="s">
        <v>25</v>
      </c>
      <c r="H167" s="2" t="s">
        <v>26</v>
      </c>
      <c r="I167" s="2" t="s">
        <v>27</v>
      </c>
    </row>
    <row r="168" spans="1:11" customHeight="1" ht="14">
      <c r="A168" s="59" t="s">
        <v>188</v>
      </c>
      <c r="B168" s="2"/>
      <c r="C168" s="61"/>
    </row>
    <row r="169" spans="1:11" customHeight="1" ht="14">
      <c r="B169" s="2">
        <v>25722</v>
      </c>
      <c r="C169" s="63"/>
      <c r="D169" s="38" t="s">
        <v>189</v>
      </c>
      <c r="E169" s="2" t="s">
        <v>24</v>
      </c>
      <c r="F169" s="37">
        <v>9</v>
      </c>
      <c r="G169" s="2" t="s">
        <v>25</v>
      </c>
      <c r="H169" s="2" t="s">
        <v>26</v>
      </c>
      <c r="I169" s="2" t="s">
        <v>26</v>
      </c>
    </row>
    <row r="170" spans="1:11" customHeight="1" ht="14">
      <c r="B170" s="2">
        <v>25723</v>
      </c>
      <c r="C170" s="64"/>
      <c r="D170" s="38" t="s">
        <v>190</v>
      </c>
      <c r="E170" s="2" t="s">
        <v>24</v>
      </c>
      <c r="F170" s="37">
        <v>8</v>
      </c>
      <c r="G170" s="2" t="s">
        <v>25</v>
      </c>
      <c r="H170" s="2" t="s">
        <v>26</v>
      </c>
      <c r="I170" s="2" t="s">
        <v>26</v>
      </c>
    </row>
    <row r="171" spans="1:11" customHeight="1" ht="14">
      <c r="B171" s="2">
        <v>25724</v>
      </c>
      <c r="C171" s="64"/>
      <c r="D171" s="38" t="s">
        <v>191</v>
      </c>
      <c r="E171" s="2" t="s">
        <v>24</v>
      </c>
      <c r="F171" s="37">
        <v>8</v>
      </c>
      <c r="G171" s="2" t="s">
        <v>25</v>
      </c>
      <c r="H171" s="2" t="s">
        <v>26</v>
      </c>
      <c r="I171" s="2" t="s">
        <v>26</v>
      </c>
    </row>
    <row r="172" spans="1:11" customHeight="1" ht="14">
      <c r="B172" s="2">
        <v>25725</v>
      </c>
      <c r="C172" s="64"/>
      <c r="D172" s="38" t="s">
        <v>192</v>
      </c>
      <c r="E172" s="2" t="s">
        <v>24</v>
      </c>
      <c r="F172" s="37">
        <v>8</v>
      </c>
      <c r="G172" s="2" t="s">
        <v>25</v>
      </c>
      <c r="H172" s="2" t="s">
        <v>26</v>
      </c>
      <c r="I172" s="2" t="s">
        <v>26</v>
      </c>
    </row>
    <row r="173" spans="1:11" customHeight="1" ht="14">
      <c r="B173" s="2">
        <v>25726</v>
      </c>
      <c r="C173" s="64"/>
      <c r="D173" s="38" t="s">
        <v>193</v>
      </c>
      <c r="E173" s="2" t="s">
        <v>24</v>
      </c>
      <c r="F173" s="37">
        <v>8</v>
      </c>
      <c r="G173" s="2" t="s">
        <v>25</v>
      </c>
      <c r="H173" s="2" t="s">
        <v>26</v>
      </c>
      <c r="I173" s="2" t="s">
        <v>26</v>
      </c>
    </row>
    <row r="174" spans="1:11" customHeight="1" ht="14">
      <c r="B174" s="2">
        <v>25727</v>
      </c>
      <c r="C174" s="64"/>
      <c r="D174" s="38" t="s">
        <v>194</v>
      </c>
      <c r="E174" s="2" t="s">
        <v>24</v>
      </c>
      <c r="F174" s="37">
        <v>8</v>
      </c>
      <c r="G174" s="2" t="s">
        <v>25</v>
      </c>
      <c r="H174" s="2" t="s">
        <v>26</v>
      </c>
      <c r="I174" s="2" t="s">
        <v>26</v>
      </c>
    </row>
    <row r="175" spans="1:11" customHeight="1" ht="14">
      <c r="B175" s="2">
        <v>25728</v>
      </c>
      <c r="C175" s="66"/>
      <c r="D175" s="38" t="s">
        <v>195</v>
      </c>
      <c r="E175" s="2" t="s">
        <v>24</v>
      </c>
      <c r="F175" s="37">
        <v>8</v>
      </c>
      <c r="G175" s="2" t="s">
        <v>25</v>
      </c>
      <c r="H175" s="2" t="s">
        <v>26</v>
      </c>
      <c r="I175" s="2" t="s">
        <v>26</v>
      </c>
    </row>
    <row r="176" spans="1:11" customHeight="1" ht="14">
      <c r="A176" s="60" t="s">
        <v>196</v>
      </c>
      <c r="B176" s="2"/>
      <c r="C176" s="61"/>
    </row>
    <row r="177" spans="1:11" customHeight="1" ht="14">
      <c r="A177" s="59" t="s">
        <v>197</v>
      </c>
      <c r="B177" s="2"/>
      <c r="C177" s="61"/>
    </row>
    <row r="178" spans="1:11" customHeight="1" ht="14">
      <c r="B178" s="2">
        <v>22200</v>
      </c>
      <c r="C178" s="63"/>
      <c r="D178" s="38" t="s">
        <v>198</v>
      </c>
      <c r="E178" s="2" t="s">
        <v>24</v>
      </c>
      <c r="F178" s="37">
        <v>12</v>
      </c>
      <c r="G178" s="2" t="s">
        <v>25</v>
      </c>
      <c r="H178" s="2" t="s">
        <v>26</v>
      </c>
      <c r="I178" s="2" t="s">
        <v>26</v>
      </c>
    </row>
    <row r="179" spans="1:11" customHeight="1" ht="14">
      <c r="B179" s="2">
        <v>22206</v>
      </c>
      <c r="C179" s="64"/>
      <c r="D179" s="38" t="s">
        <v>199</v>
      </c>
      <c r="E179" s="2" t="s">
        <v>24</v>
      </c>
      <c r="F179" s="37">
        <v>12</v>
      </c>
      <c r="G179" s="2" t="s">
        <v>25</v>
      </c>
      <c r="H179" s="2" t="s">
        <v>26</v>
      </c>
      <c r="I179" s="2" t="s">
        <v>26</v>
      </c>
    </row>
    <row r="180" spans="1:11" customHeight="1" ht="14">
      <c r="B180" s="2">
        <v>22209</v>
      </c>
      <c r="C180" s="64"/>
      <c r="D180" s="38" t="s">
        <v>200</v>
      </c>
      <c r="E180" s="2" t="s">
        <v>24</v>
      </c>
      <c r="F180" s="37">
        <v>12</v>
      </c>
      <c r="G180" s="2" t="s">
        <v>25</v>
      </c>
      <c r="H180" s="2" t="s">
        <v>26</v>
      </c>
      <c r="I180" s="2" t="s">
        <v>26</v>
      </c>
    </row>
    <row r="181" spans="1:11" customHeight="1" ht="14">
      <c r="B181" s="2">
        <v>22600</v>
      </c>
      <c r="C181" s="64"/>
      <c r="D181" s="38" t="s">
        <v>201</v>
      </c>
      <c r="E181" s="2" t="s">
        <v>24</v>
      </c>
      <c r="F181" s="37">
        <v>6</v>
      </c>
      <c r="G181" s="2" t="s">
        <v>25</v>
      </c>
      <c r="H181" s="2" t="s">
        <v>27</v>
      </c>
      <c r="I181" s="2" t="s">
        <v>26</v>
      </c>
    </row>
    <row r="182" spans="1:11" customHeight="1" ht="14">
      <c r="B182" s="2">
        <v>22601</v>
      </c>
      <c r="C182" s="64"/>
      <c r="D182" s="38" t="s">
        <v>202</v>
      </c>
      <c r="E182" s="2" t="s">
        <v>24</v>
      </c>
      <c r="F182" s="37">
        <v>6</v>
      </c>
      <c r="G182" s="2" t="s">
        <v>25</v>
      </c>
      <c r="H182" s="2" t="s">
        <v>26</v>
      </c>
      <c r="I182" s="2" t="s">
        <v>27</v>
      </c>
    </row>
    <row r="183" spans="1:11" customHeight="1" ht="14">
      <c r="B183" s="2">
        <v>22602</v>
      </c>
      <c r="C183" s="64"/>
      <c r="D183" s="38" t="s">
        <v>203</v>
      </c>
      <c r="E183" s="2" t="s">
        <v>24</v>
      </c>
      <c r="F183" s="37">
        <v>6</v>
      </c>
      <c r="G183" s="2" t="s">
        <v>25</v>
      </c>
      <c r="H183" s="2" t="s">
        <v>27</v>
      </c>
      <c r="I183" s="2" t="s">
        <v>26</v>
      </c>
    </row>
    <row r="184" spans="1:11" customHeight="1" ht="14">
      <c r="B184" s="2">
        <v>22605</v>
      </c>
      <c r="C184" s="66"/>
      <c r="D184" s="38" t="s">
        <v>204</v>
      </c>
      <c r="E184" s="2" t="s">
        <v>24</v>
      </c>
      <c r="F184" s="37">
        <v>6</v>
      </c>
      <c r="G184" s="2" t="s">
        <v>25</v>
      </c>
      <c r="H184" s="2" t="s">
        <v>26</v>
      </c>
      <c r="I184" s="2" t="s">
        <v>26</v>
      </c>
    </row>
    <row r="185" spans="1:11" customHeight="1" ht="14">
      <c r="A185" s="59" t="s">
        <v>205</v>
      </c>
      <c r="B185" s="2"/>
      <c r="C185" s="61"/>
    </row>
    <row r="186" spans="1:11" customHeight="1" ht="14">
      <c r="B186" s="2">
        <v>22005</v>
      </c>
      <c r="C186" s="63"/>
      <c r="D186" s="38" t="s">
        <v>206</v>
      </c>
      <c r="E186" s="2" t="s">
        <v>24</v>
      </c>
      <c r="F186" s="37">
        <v>12</v>
      </c>
      <c r="G186" s="2" t="s">
        <v>25</v>
      </c>
      <c r="H186" s="2" t="s">
        <v>26</v>
      </c>
      <c r="I186" s="2" t="s">
        <v>26</v>
      </c>
    </row>
    <row r="187" spans="1:11" customHeight="1" ht="14">
      <c r="A187" s="36" t="s">
        <v>91</v>
      </c>
      <c r="B187" s="2">
        <v>22013</v>
      </c>
      <c r="C187" s="64"/>
      <c r="D187" s="38" t="s">
        <v>207</v>
      </c>
      <c r="E187" s="2" t="s">
        <v>24</v>
      </c>
      <c r="F187" s="37">
        <v>12</v>
      </c>
      <c r="G187" s="2" t="s">
        <v>25</v>
      </c>
      <c r="H187" s="2" t="s">
        <v>27</v>
      </c>
      <c r="I187" s="2" t="s">
        <v>26</v>
      </c>
    </row>
    <row r="188" spans="1:11" customHeight="1" ht="14">
      <c r="B188" s="2">
        <v>22019</v>
      </c>
      <c r="C188" s="64"/>
      <c r="D188" s="38" t="s">
        <v>208</v>
      </c>
      <c r="E188" s="2" t="s">
        <v>24</v>
      </c>
      <c r="F188" s="37">
        <v>12</v>
      </c>
      <c r="G188" s="2" t="s">
        <v>25</v>
      </c>
      <c r="H188" s="2" t="s">
        <v>26</v>
      </c>
      <c r="I188" s="2" t="s">
        <v>26</v>
      </c>
    </row>
    <row r="189" spans="1:11" customHeight="1" ht="14">
      <c r="B189" s="2">
        <v>22023</v>
      </c>
      <c r="C189" s="64"/>
      <c r="D189" s="38" t="s">
        <v>209</v>
      </c>
      <c r="E189" s="2" t="s">
        <v>24</v>
      </c>
      <c r="F189" s="37">
        <v>12</v>
      </c>
      <c r="G189" s="2" t="s">
        <v>25</v>
      </c>
      <c r="H189" s="2" t="s">
        <v>27</v>
      </c>
      <c r="I189" s="2" t="s">
        <v>26</v>
      </c>
    </row>
    <row r="190" spans="1:11" customHeight="1" ht="14">
      <c r="B190" s="2">
        <v>22024</v>
      </c>
      <c r="C190" s="64"/>
      <c r="D190" s="38" t="s">
        <v>210</v>
      </c>
      <c r="E190" s="2" t="s">
        <v>24</v>
      </c>
      <c r="F190" s="37">
        <v>12</v>
      </c>
      <c r="G190" s="2" t="s">
        <v>25</v>
      </c>
      <c r="H190" s="2" t="s">
        <v>27</v>
      </c>
      <c r="I190" s="2" t="s">
        <v>26</v>
      </c>
    </row>
    <row r="191" spans="1:11" customHeight="1" ht="14">
      <c r="B191" s="2">
        <v>22025</v>
      </c>
      <c r="C191" s="64"/>
      <c r="D191" s="38" t="s">
        <v>211</v>
      </c>
      <c r="E191" s="2" t="s">
        <v>24</v>
      </c>
      <c r="F191" s="37">
        <v>12</v>
      </c>
      <c r="G191" s="2" t="s">
        <v>25</v>
      </c>
      <c r="H191" s="2" t="s">
        <v>26</v>
      </c>
      <c r="I191" s="2" t="s">
        <v>26</v>
      </c>
    </row>
    <row r="192" spans="1:11" customHeight="1" ht="14">
      <c r="B192" s="2">
        <v>22026</v>
      </c>
      <c r="C192" s="64"/>
      <c r="D192" s="38" t="s">
        <v>212</v>
      </c>
      <c r="E192" s="2" t="s">
        <v>24</v>
      </c>
      <c r="F192" s="37">
        <v>12</v>
      </c>
      <c r="G192" s="2" t="s">
        <v>25</v>
      </c>
      <c r="H192" s="2" t="s">
        <v>26</v>
      </c>
      <c r="I192" s="2" t="s">
        <v>26</v>
      </c>
    </row>
    <row r="193" spans="1:11" customHeight="1" ht="14">
      <c r="B193" s="2">
        <v>22029</v>
      </c>
      <c r="C193" s="64"/>
      <c r="D193" s="38" t="s">
        <v>213</v>
      </c>
      <c r="E193" s="2" t="s">
        <v>24</v>
      </c>
      <c r="F193" s="37">
        <v>12</v>
      </c>
      <c r="G193" s="2" t="s">
        <v>25</v>
      </c>
      <c r="H193" s="2" t="s">
        <v>26</v>
      </c>
      <c r="I193" s="2" t="s">
        <v>26</v>
      </c>
    </row>
    <row r="194" spans="1:11" customHeight="1" ht="14">
      <c r="B194" s="2">
        <v>22400</v>
      </c>
      <c r="C194" s="64"/>
      <c r="D194" s="38" t="s">
        <v>214</v>
      </c>
      <c r="E194" s="2" t="s">
        <v>24</v>
      </c>
      <c r="F194" s="37">
        <v>6</v>
      </c>
      <c r="G194" s="2" t="s">
        <v>25</v>
      </c>
      <c r="H194" s="2" t="s">
        <v>27</v>
      </c>
      <c r="I194" s="2" t="s">
        <v>26</v>
      </c>
    </row>
    <row r="195" spans="1:11" customHeight="1" ht="14">
      <c r="B195" s="2">
        <v>22401</v>
      </c>
      <c r="C195" s="64"/>
      <c r="D195" s="38" t="s">
        <v>215</v>
      </c>
      <c r="E195" s="2" t="s">
        <v>24</v>
      </c>
      <c r="F195" s="37">
        <v>6</v>
      </c>
      <c r="G195" s="2" t="s">
        <v>25</v>
      </c>
      <c r="H195" s="2" t="s">
        <v>27</v>
      </c>
      <c r="I195" s="2" t="s">
        <v>26</v>
      </c>
    </row>
    <row r="196" spans="1:11" customHeight="1" ht="14">
      <c r="B196" s="2">
        <v>22604</v>
      </c>
      <c r="C196" s="66"/>
      <c r="D196" s="38" t="s">
        <v>216</v>
      </c>
      <c r="E196" s="2" t="s">
        <v>24</v>
      </c>
      <c r="F196" s="37">
        <v>6</v>
      </c>
      <c r="G196" s="2" t="s">
        <v>25</v>
      </c>
      <c r="H196" s="2" t="s">
        <v>26</v>
      </c>
      <c r="I196" s="2" t="s">
        <v>27</v>
      </c>
    </row>
    <row r="197" spans="1:11" customHeight="1" ht="14">
      <c r="A197" s="59" t="s">
        <v>217</v>
      </c>
      <c r="B197" s="2"/>
      <c r="C197" s="61"/>
    </row>
    <row r="198" spans="1:11" customHeight="1" ht="14">
      <c r="B198" s="2">
        <v>22704</v>
      </c>
      <c r="C198" s="63"/>
      <c r="D198" s="38" t="s">
        <v>218</v>
      </c>
      <c r="E198" s="2" t="s">
        <v>24</v>
      </c>
      <c r="F198" s="37">
        <v>10</v>
      </c>
      <c r="G198" s="2" t="s">
        <v>25</v>
      </c>
      <c r="H198" s="2" t="s">
        <v>26</v>
      </c>
      <c r="I198" s="2" t="s">
        <v>26</v>
      </c>
    </row>
    <row r="199" spans="1:11" customHeight="1" ht="14">
      <c r="B199" s="2">
        <v>22706</v>
      </c>
      <c r="C199" s="64"/>
      <c r="D199" s="38" t="s">
        <v>219</v>
      </c>
      <c r="E199" s="2" t="s">
        <v>24</v>
      </c>
      <c r="F199" s="37">
        <v>12</v>
      </c>
      <c r="G199" s="2" t="s">
        <v>25</v>
      </c>
      <c r="H199" s="2" t="s">
        <v>26</v>
      </c>
      <c r="I199" s="2" t="s">
        <v>26</v>
      </c>
    </row>
    <row r="200" spans="1:11" customHeight="1" ht="14">
      <c r="B200" s="2">
        <v>22750</v>
      </c>
      <c r="C200" s="66"/>
      <c r="D200" s="38" t="s">
        <v>220</v>
      </c>
      <c r="E200" s="2" t="s">
        <v>24</v>
      </c>
      <c r="F200" s="37">
        <v>1</v>
      </c>
      <c r="G200" s="2" t="s">
        <v>114</v>
      </c>
      <c r="H200" s="2" t="s">
        <v>27</v>
      </c>
      <c r="I200" s="2" t="s">
        <v>27</v>
      </c>
    </row>
    <row r="201" spans="1:11" customHeight="1" ht="14">
      <c r="A201" s="59" t="s">
        <v>221</v>
      </c>
      <c r="B201" s="2"/>
      <c r="C201" s="61"/>
    </row>
    <row r="202" spans="1:11" customHeight="1" ht="14">
      <c r="B202" s="2">
        <v>22800</v>
      </c>
      <c r="C202" s="63"/>
      <c r="D202" s="38" t="s">
        <v>222</v>
      </c>
      <c r="E202" s="2" t="s">
        <v>24</v>
      </c>
      <c r="F202" s="37">
        <v>12</v>
      </c>
      <c r="G202" s="2" t="s">
        <v>25</v>
      </c>
      <c r="H202" s="2" t="s">
        <v>26</v>
      </c>
      <c r="I202" s="2" t="s">
        <v>26</v>
      </c>
    </row>
    <row r="203" spans="1:11" customHeight="1" ht="14">
      <c r="B203" s="2">
        <v>22805</v>
      </c>
      <c r="C203" s="66"/>
      <c r="D203" s="38" t="s">
        <v>223</v>
      </c>
      <c r="E203" s="2" t="s">
        <v>24</v>
      </c>
      <c r="F203" s="37">
        <v>10</v>
      </c>
      <c r="G203" s="2" t="s">
        <v>25</v>
      </c>
      <c r="H203" s="2" t="s">
        <v>26</v>
      </c>
      <c r="I203" s="2" t="s">
        <v>26</v>
      </c>
    </row>
    <row r="204" spans="1:11" customHeight="1" ht="14">
      <c r="A204" s="60" t="s">
        <v>224</v>
      </c>
      <c r="B204" s="2"/>
      <c r="C204" s="61"/>
    </row>
    <row r="205" spans="1:11" customHeight="1" ht="14">
      <c r="A205" s="59" t="s">
        <v>225</v>
      </c>
      <c r="B205" s="2"/>
      <c r="C205" s="61"/>
    </row>
    <row r="206" spans="1:11" customHeight="1" ht="14">
      <c r="B206" s="2">
        <v>23201</v>
      </c>
      <c r="C206" s="63"/>
      <c r="D206" s="38" t="s">
        <v>226</v>
      </c>
      <c r="E206" s="2" t="s">
        <v>24</v>
      </c>
      <c r="F206" s="37">
        <v>6</v>
      </c>
      <c r="G206" s="2" t="s">
        <v>25</v>
      </c>
      <c r="H206" s="2" t="s">
        <v>26</v>
      </c>
      <c r="I206" s="2" t="s">
        <v>27</v>
      </c>
    </row>
    <row r="207" spans="1:11" customHeight="1" ht="14">
      <c r="B207" s="2">
        <v>23501</v>
      </c>
      <c r="C207" s="64"/>
      <c r="D207" s="38" t="s">
        <v>227</v>
      </c>
      <c r="E207" s="2" t="s">
        <v>24</v>
      </c>
      <c r="F207" s="37">
        <v>6</v>
      </c>
      <c r="G207" s="2" t="s">
        <v>25</v>
      </c>
      <c r="H207" s="2" t="s">
        <v>26</v>
      </c>
      <c r="I207" s="2" t="s">
        <v>27</v>
      </c>
    </row>
    <row r="208" spans="1:11" customHeight="1" ht="14">
      <c r="B208" s="2">
        <v>23697</v>
      </c>
      <c r="C208" s="64"/>
      <c r="D208" s="38" t="s">
        <v>228</v>
      </c>
      <c r="E208" s="2" t="s">
        <v>24</v>
      </c>
      <c r="F208" s="37">
        <v>5</v>
      </c>
      <c r="G208" s="2" t="s">
        <v>25</v>
      </c>
      <c r="H208" s="2" t="s">
        <v>26</v>
      </c>
      <c r="I208" s="2" t="s">
        <v>27</v>
      </c>
    </row>
    <row r="209" spans="1:11" customHeight="1" ht="14">
      <c r="B209" s="2">
        <v>23698</v>
      </c>
      <c r="C209" s="64"/>
      <c r="D209" s="38" t="s">
        <v>229</v>
      </c>
      <c r="E209" s="2" t="s">
        <v>24</v>
      </c>
      <c r="F209" s="37">
        <v>5</v>
      </c>
      <c r="G209" s="2" t="s">
        <v>25</v>
      </c>
      <c r="H209" s="2" t="s">
        <v>26</v>
      </c>
      <c r="I209" s="2" t="s">
        <v>27</v>
      </c>
    </row>
    <row r="210" spans="1:11" customHeight="1" ht="14">
      <c r="B210" s="2">
        <v>23699</v>
      </c>
      <c r="C210" s="66"/>
      <c r="D210" s="38" t="s">
        <v>230</v>
      </c>
      <c r="E210" s="2" t="s">
        <v>24</v>
      </c>
      <c r="F210" s="37">
        <v>5</v>
      </c>
      <c r="G210" s="2" t="s">
        <v>25</v>
      </c>
      <c r="H210" s="2" t="s">
        <v>26</v>
      </c>
      <c r="I210" s="2" t="s">
        <v>27</v>
      </c>
    </row>
    <row r="211" spans="1:11" customHeight="1" ht="14">
      <c r="A211" s="59" t="s">
        <v>231</v>
      </c>
      <c r="B211" s="2"/>
      <c r="C211" s="61"/>
    </row>
    <row r="212" spans="1:11" customHeight="1" ht="14">
      <c r="B212" s="2">
        <v>23002</v>
      </c>
      <c r="C212" s="63"/>
      <c r="D212" s="38" t="s">
        <v>232</v>
      </c>
      <c r="E212" s="2" t="s">
        <v>24</v>
      </c>
      <c r="F212" s="37">
        <v>6</v>
      </c>
      <c r="G212" s="2" t="s">
        <v>25</v>
      </c>
      <c r="H212" s="2" t="s">
        <v>26</v>
      </c>
      <c r="I212" s="2" t="s">
        <v>26</v>
      </c>
    </row>
    <row r="213" spans="1:11" customHeight="1" ht="14">
      <c r="B213" s="2">
        <v>23006</v>
      </c>
      <c r="C213" s="64"/>
      <c r="D213" s="38" t="s">
        <v>233</v>
      </c>
      <c r="E213" s="2" t="s">
        <v>24</v>
      </c>
      <c r="F213" s="37">
        <v>12</v>
      </c>
      <c r="G213" s="2" t="s">
        <v>25</v>
      </c>
      <c r="H213" s="2" t="s">
        <v>26</v>
      </c>
      <c r="I213" s="2" t="s">
        <v>26</v>
      </c>
    </row>
    <row r="214" spans="1:11" customHeight="1" ht="14">
      <c r="B214" s="2">
        <v>23400</v>
      </c>
      <c r="C214" s="64"/>
      <c r="D214" s="38" t="s">
        <v>234</v>
      </c>
      <c r="E214" s="2" t="s">
        <v>24</v>
      </c>
      <c r="F214" s="37">
        <v>12</v>
      </c>
      <c r="G214" s="2" t="s">
        <v>25</v>
      </c>
      <c r="H214" s="2" t="s">
        <v>26</v>
      </c>
      <c r="I214" s="2" t="s">
        <v>26</v>
      </c>
    </row>
    <row r="215" spans="1:11" customHeight="1" ht="14">
      <c r="B215" s="2">
        <v>23401</v>
      </c>
      <c r="C215" s="64"/>
      <c r="D215" s="38" t="s">
        <v>235</v>
      </c>
      <c r="E215" s="2" t="s">
        <v>24</v>
      </c>
      <c r="F215" s="37">
        <v>12</v>
      </c>
      <c r="G215" s="2" t="s">
        <v>25</v>
      </c>
      <c r="H215" s="2" t="s">
        <v>26</v>
      </c>
      <c r="I215" s="2" t="s">
        <v>26</v>
      </c>
    </row>
    <row r="216" spans="1:11" customHeight="1" ht="14">
      <c r="B216" s="2">
        <v>23402</v>
      </c>
      <c r="C216" s="64"/>
      <c r="D216" s="38" t="s">
        <v>236</v>
      </c>
      <c r="E216" s="2" t="s">
        <v>24</v>
      </c>
      <c r="F216" s="37">
        <v>12</v>
      </c>
      <c r="G216" s="2" t="s">
        <v>25</v>
      </c>
      <c r="H216" s="2" t="s">
        <v>26</v>
      </c>
      <c r="I216" s="2" t="s">
        <v>26</v>
      </c>
    </row>
    <row r="217" spans="1:11" customHeight="1" ht="14">
      <c r="B217" s="2">
        <v>23403</v>
      </c>
      <c r="C217" s="64"/>
      <c r="D217" s="38" t="s">
        <v>237</v>
      </c>
      <c r="E217" s="2" t="s">
        <v>24</v>
      </c>
      <c r="F217" s="37">
        <v>6</v>
      </c>
      <c r="G217" s="2" t="s">
        <v>25</v>
      </c>
      <c r="H217" s="2" t="s">
        <v>27</v>
      </c>
      <c r="I217" s="2" t="s">
        <v>27</v>
      </c>
    </row>
    <row r="218" spans="1:11" customHeight="1" ht="14">
      <c r="B218" s="2">
        <v>23503</v>
      </c>
      <c r="C218" s="64"/>
      <c r="D218" s="38" t="s">
        <v>238</v>
      </c>
      <c r="E218" s="2" t="s">
        <v>24</v>
      </c>
      <c r="F218" s="37">
        <v>12</v>
      </c>
      <c r="G218" s="2" t="s">
        <v>25</v>
      </c>
      <c r="H218" s="2" t="s">
        <v>26</v>
      </c>
      <c r="I218" s="2" t="s">
        <v>26</v>
      </c>
    </row>
    <row r="219" spans="1:11" customHeight="1" ht="14">
      <c r="B219" s="2">
        <v>23504</v>
      </c>
      <c r="C219" s="64"/>
      <c r="D219" s="38" t="s">
        <v>239</v>
      </c>
      <c r="E219" s="2" t="s">
        <v>24</v>
      </c>
      <c r="F219" s="37">
        <v>12</v>
      </c>
      <c r="G219" s="2" t="s">
        <v>25</v>
      </c>
      <c r="H219" s="2" t="s">
        <v>26</v>
      </c>
      <c r="I219" s="2" t="s">
        <v>26</v>
      </c>
    </row>
    <row r="220" spans="1:11" customHeight="1" ht="14">
      <c r="B220" s="2">
        <v>23505</v>
      </c>
      <c r="C220" s="64"/>
      <c r="D220" s="38" t="s">
        <v>240</v>
      </c>
      <c r="E220" s="2" t="s">
        <v>24</v>
      </c>
      <c r="F220" s="37">
        <v>12</v>
      </c>
      <c r="G220" s="2" t="s">
        <v>25</v>
      </c>
      <c r="H220" s="2" t="s">
        <v>26</v>
      </c>
      <c r="I220" s="2" t="s">
        <v>26</v>
      </c>
    </row>
    <row r="221" spans="1:11" customHeight="1" ht="14">
      <c r="B221" s="2">
        <v>23506</v>
      </c>
      <c r="C221" s="64"/>
      <c r="D221" s="38" t="s">
        <v>241</v>
      </c>
      <c r="E221" s="2" t="s">
        <v>24</v>
      </c>
      <c r="F221" s="37">
        <v>12</v>
      </c>
      <c r="G221" s="2" t="s">
        <v>25</v>
      </c>
      <c r="H221" s="2" t="s">
        <v>26</v>
      </c>
      <c r="I221" s="2" t="s">
        <v>26</v>
      </c>
    </row>
    <row r="222" spans="1:11" customHeight="1" ht="14">
      <c r="B222" s="2">
        <v>23507</v>
      </c>
      <c r="C222" s="64"/>
      <c r="D222" s="38" t="s">
        <v>242</v>
      </c>
      <c r="E222" s="2" t="s">
        <v>24</v>
      </c>
      <c r="F222" s="37">
        <v>6</v>
      </c>
      <c r="G222" s="2" t="s">
        <v>25</v>
      </c>
      <c r="H222" s="2" t="s">
        <v>26</v>
      </c>
      <c r="I222" s="2" t="s">
        <v>26</v>
      </c>
    </row>
    <row r="223" spans="1:11" customHeight="1" ht="14">
      <c r="B223" s="2">
        <v>23702</v>
      </c>
      <c r="C223" s="64"/>
      <c r="D223" s="38" t="s">
        <v>243</v>
      </c>
      <c r="E223" s="2" t="s">
        <v>24</v>
      </c>
      <c r="F223" s="37">
        <v>12</v>
      </c>
      <c r="G223" s="2" t="s">
        <v>25</v>
      </c>
      <c r="H223" s="2" t="s">
        <v>26</v>
      </c>
      <c r="I223" s="2" t="s">
        <v>26</v>
      </c>
    </row>
    <row r="224" spans="1:11" customHeight="1" ht="14">
      <c r="B224" s="2">
        <v>23705</v>
      </c>
      <c r="C224" s="66"/>
      <c r="D224" s="38" t="s">
        <v>244</v>
      </c>
      <c r="E224" s="2" t="s">
        <v>24</v>
      </c>
      <c r="F224" s="37">
        <v>12</v>
      </c>
      <c r="G224" s="2" t="s">
        <v>25</v>
      </c>
      <c r="H224" s="2" t="s">
        <v>26</v>
      </c>
      <c r="I224" s="2" t="s">
        <v>26</v>
      </c>
    </row>
    <row r="225" spans="1:11" customHeight="1" ht="14">
      <c r="A225" s="60" t="s">
        <v>245</v>
      </c>
      <c r="B225" s="2"/>
      <c r="C225" s="61"/>
    </row>
    <row r="226" spans="1:11" customHeight="1" ht="14">
      <c r="A226" s="59" t="s">
        <v>246</v>
      </c>
      <c r="B226" s="2"/>
      <c r="C226" s="61"/>
    </row>
    <row r="227" spans="1:11" customHeight="1" ht="14">
      <c r="B227" s="2">
        <v>24006</v>
      </c>
      <c r="C227" s="63"/>
      <c r="D227" s="38" t="s">
        <v>247</v>
      </c>
      <c r="E227" s="2" t="s">
        <v>24</v>
      </c>
      <c r="F227" s="37">
        <v>12</v>
      </c>
      <c r="G227" s="2" t="s">
        <v>25</v>
      </c>
      <c r="H227" s="2" t="s">
        <v>26</v>
      </c>
      <c r="I227" s="2" t="s">
        <v>26</v>
      </c>
    </row>
    <row r="228" spans="1:11" customHeight="1" ht="14">
      <c r="B228" s="2">
        <v>24016</v>
      </c>
      <c r="C228" s="68"/>
      <c r="D228" s="38" t="s">
        <v>248</v>
      </c>
      <c r="E228" s="2" t="s">
        <v>24</v>
      </c>
      <c r="F228" s="37">
        <v>6</v>
      </c>
      <c r="G228" s="2" t="s">
        <v>25</v>
      </c>
      <c r="H228" s="2" t="s">
        <v>26</v>
      </c>
      <c r="I228" s="2" t="s">
        <v>26</v>
      </c>
    </row>
    <row r="229" spans="1:11" customHeight="1" ht="14">
      <c r="A229" s="59" t="s">
        <v>249</v>
      </c>
      <c r="B229" s="2"/>
      <c r="C229" s="61"/>
    </row>
    <row r="230" spans="1:11" customHeight="1" ht="14">
      <c r="B230" s="2">
        <v>26000</v>
      </c>
      <c r="C230" s="63"/>
      <c r="D230" s="38" t="s">
        <v>250</v>
      </c>
      <c r="E230" s="2" t="s">
        <v>24</v>
      </c>
      <c r="F230" s="37">
        <v>12</v>
      </c>
      <c r="G230" s="2" t="s">
        <v>25</v>
      </c>
      <c r="H230" s="2" t="s">
        <v>27</v>
      </c>
      <c r="I230" s="2" t="s">
        <v>26</v>
      </c>
    </row>
    <row r="231" spans="1:11" customHeight="1" ht="14">
      <c r="B231" s="2">
        <v>26002</v>
      </c>
      <c r="C231" s="64"/>
      <c r="D231" s="38" t="s">
        <v>251</v>
      </c>
      <c r="E231" s="2" t="s">
        <v>24</v>
      </c>
      <c r="F231" s="37">
        <v>12</v>
      </c>
      <c r="G231" s="2" t="s">
        <v>25</v>
      </c>
      <c r="H231" s="2" t="s">
        <v>26</v>
      </c>
      <c r="I231" s="2" t="s">
        <v>26</v>
      </c>
    </row>
    <row r="232" spans="1:11" customHeight="1" ht="14">
      <c r="B232" s="2">
        <v>26008</v>
      </c>
      <c r="C232" s="64"/>
      <c r="D232" s="38" t="s">
        <v>252</v>
      </c>
      <c r="E232" s="2" t="s">
        <v>24</v>
      </c>
      <c r="F232" s="37">
        <v>6</v>
      </c>
      <c r="G232" s="2" t="s">
        <v>25</v>
      </c>
      <c r="H232" s="2" t="s">
        <v>26</v>
      </c>
      <c r="I232" s="2" t="s">
        <v>26</v>
      </c>
    </row>
    <row r="233" spans="1:11" customHeight="1" ht="14">
      <c r="B233" s="2">
        <v>26009</v>
      </c>
      <c r="C233" s="64"/>
      <c r="D233" s="38" t="s">
        <v>253</v>
      </c>
      <c r="E233" s="2" t="s">
        <v>24</v>
      </c>
      <c r="F233" s="37">
        <v>12</v>
      </c>
      <c r="G233" s="2" t="s">
        <v>25</v>
      </c>
      <c r="H233" s="2" t="s">
        <v>26</v>
      </c>
      <c r="I233" s="2" t="s">
        <v>26</v>
      </c>
    </row>
    <row r="234" spans="1:11" customHeight="1" ht="14">
      <c r="B234" s="2">
        <v>26010</v>
      </c>
      <c r="C234" s="64"/>
      <c r="D234" s="38" t="s">
        <v>254</v>
      </c>
      <c r="E234" s="2" t="s">
        <v>24</v>
      </c>
      <c r="F234" s="37">
        <v>12</v>
      </c>
      <c r="G234" s="2" t="s">
        <v>25</v>
      </c>
      <c r="H234" s="2" t="s">
        <v>27</v>
      </c>
      <c r="I234" s="2" t="s">
        <v>26</v>
      </c>
    </row>
    <row r="235" spans="1:11" customHeight="1" ht="14">
      <c r="B235" s="2">
        <v>26011</v>
      </c>
      <c r="C235" s="64"/>
      <c r="D235" s="38" t="s">
        <v>255</v>
      </c>
      <c r="E235" s="2" t="s">
        <v>24</v>
      </c>
      <c r="F235" s="37">
        <v>6</v>
      </c>
      <c r="G235" s="2" t="s">
        <v>25</v>
      </c>
      <c r="H235" s="2" t="s">
        <v>27</v>
      </c>
      <c r="I235" s="2" t="s">
        <v>26</v>
      </c>
    </row>
    <row r="236" spans="1:11" customHeight="1" ht="14">
      <c r="B236" s="2">
        <v>26014</v>
      </c>
      <c r="C236" s="66"/>
      <c r="D236" s="38" t="s">
        <v>256</v>
      </c>
      <c r="E236" s="2" t="s">
        <v>24</v>
      </c>
      <c r="F236" s="37">
        <v>12</v>
      </c>
      <c r="G236" s="2" t="s">
        <v>25</v>
      </c>
      <c r="H236" s="2" t="s">
        <v>26</v>
      </c>
      <c r="I236" s="2" t="s">
        <v>26</v>
      </c>
    </row>
    <row r="237" spans="1:11" customHeight="1" ht="14">
      <c r="A237" s="59" t="s">
        <v>257</v>
      </c>
      <c r="B237" s="2"/>
      <c r="C237" s="61"/>
    </row>
    <row r="238" spans="1:11" customHeight="1" ht="14">
      <c r="B238" s="2">
        <v>24502</v>
      </c>
      <c r="C238" s="63"/>
      <c r="D238" s="38" t="s">
        <v>258</v>
      </c>
      <c r="E238" s="2" t="s">
        <v>24</v>
      </c>
      <c r="F238" s="37">
        <v>12</v>
      </c>
      <c r="G238" s="2" t="s">
        <v>25</v>
      </c>
      <c r="H238" s="2" t="s">
        <v>27</v>
      </c>
      <c r="I238" s="2" t="s">
        <v>26</v>
      </c>
    </row>
    <row r="239" spans="1:11" customHeight="1" ht="14">
      <c r="B239" s="2">
        <v>25012</v>
      </c>
      <c r="C239" s="64"/>
      <c r="D239" s="38" t="s">
        <v>259</v>
      </c>
      <c r="E239" s="2" t="s">
        <v>24</v>
      </c>
      <c r="F239" s="37">
        <v>1</v>
      </c>
      <c r="G239" s="2" t="s">
        <v>114</v>
      </c>
      <c r="H239" s="2" t="s">
        <v>27</v>
      </c>
      <c r="I239" s="2" t="s">
        <v>26</v>
      </c>
    </row>
    <row r="240" spans="1:11" customHeight="1" ht="14">
      <c r="A240" s="36" t="s">
        <v>260</v>
      </c>
      <c r="B240" s="2">
        <v>26311</v>
      </c>
      <c r="C240" s="64"/>
      <c r="D240" s="38" t="s">
        <v>261</v>
      </c>
      <c r="E240" s="2" t="s">
        <v>24</v>
      </c>
      <c r="F240" s="37">
        <v>6</v>
      </c>
      <c r="G240" s="2" t="s">
        <v>25</v>
      </c>
      <c r="H240" s="2" t="s">
        <v>26</v>
      </c>
      <c r="I240" s="2" t="s">
        <v>27</v>
      </c>
    </row>
    <row r="241" spans="1:11" customHeight="1" ht="14">
      <c r="A241" s="36" t="s">
        <v>91</v>
      </c>
      <c r="B241" s="2">
        <v>26312</v>
      </c>
      <c r="C241" s="64"/>
      <c r="D241" s="38" t="s">
        <v>262</v>
      </c>
      <c r="E241" s="2" t="s">
        <v>24</v>
      </c>
      <c r="F241" s="37">
        <v>6</v>
      </c>
      <c r="G241" s="2" t="s">
        <v>25</v>
      </c>
      <c r="H241" s="2" t="s">
        <v>26</v>
      </c>
      <c r="I241" s="2" t="s">
        <v>27</v>
      </c>
    </row>
    <row r="242" spans="1:11" customHeight="1" ht="14">
      <c r="B242" s="2">
        <v>26314</v>
      </c>
      <c r="C242" s="64"/>
      <c r="D242" s="38" t="s">
        <v>263</v>
      </c>
      <c r="E242" s="2" t="s">
        <v>24</v>
      </c>
      <c r="F242" s="37">
        <v>6</v>
      </c>
      <c r="G242" s="2" t="s">
        <v>25</v>
      </c>
      <c r="H242" s="2" t="s">
        <v>26</v>
      </c>
      <c r="I242" s="2" t="s">
        <v>27</v>
      </c>
    </row>
    <row r="243" spans="1:11" customHeight="1" ht="14">
      <c r="A243" s="36" t="s">
        <v>260</v>
      </c>
      <c r="B243" s="2">
        <v>26315</v>
      </c>
      <c r="C243" s="65"/>
      <c r="D243" s="38" t="s">
        <v>264</v>
      </c>
      <c r="E243" s="2" t="s">
        <v>24</v>
      </c>
      <c r="F243" s="37">
        <v>6</v>
      </c>
      <c r="G243" s="2" t="s">
        <v>25</v>
      </c>
      <c r="H243" s="2" t="s">
        <v>27</v>
      </c>
      <c r="I243" s="2" t="s">
        <v>27</v>
      </c>
    </row>
    <row r="244" spans="1:11" customHeight="1" ht="14">
      <c r="B244" s="2">
        <v>26400</v>
      </c>
      <c r="C244" s="64"/>
      <c r="D244" s="38" t="s">
        <v>265</v>
      </c>
      <c r="E244" s="2" t="s">
        <v>24</v>
      </c>
      <c r="F244" s="37">
        <v>12</v>
      </c>
      <c r="G244" s="2" t="s">
        <v>25</v>
      </c>
      <c r="H244" s="2" t="s">
        <v>27</v>
      </c>
      <c r="I244" s="2" t="s">
        <v>26</v>
      </c>
    </row>
    <row r="245" spans="1:11" customHeight="1" ht="14">
      <c r="B245" s="2">
        <v>26401</v>
      </c>
      <c r="C245" s="64"/>
      <c r="D245" s="38" t="s">
        <v>266</v>
      </c>
      <c r="E245" s="2" t="s">
        <v>24</v>
      </c>
      <c r="F245" s="37">
        <v>12</v>
      </c>
      <c r="G245" s="2" t="s">
        <v>25</v>
      </c>
      <c r="H245" s="2" t="s">
        <v>27</v>
      </c>
      <c r="I245" s="2" t="s">
        <v>26</v>
      </c>
    </row>
    <row r="246" spans="1:11" customHeight="1" ht="14">
      <c r="B246" s="2">
        <v>26402</v>
      </c>
      <c r="C246" s="64"/>
      <c r="D246" s="38" t="s">
        <v>267</v>
      </c>
      <c r="E246" s="2" t="s">
        <v>24</v>
      </c>
      <c r="F246" s="37">
        <v>6</v>
      </c>
      <c r="G246" s="2" t="s">
        <v>25</v>
      </c>
      <c r="H246" s="2" t="s">
        <v>26</v>
      </c>
      <c r="I246" s="2" t="s">
        <v>26</v>
      </c>
    </row>
    <row r="247" spans="1:11" customHeight="1" ht="14">
      <c r="A247" s="36" t="s">
        <v>22</v>
      </c>
      <c r="B247" s="2">
        <v>26424</v>
      </c>
      <c r="C247" s="64"/>
      <c r="D247" s="38" t="s">
        <v>268</v>
      </c>
      <c r="E247" s="2" t="s">
        <v>24</v>
      </c>
      <c r="F247" s="37">
        <v>12</v>
      </c>
      <c r="G247" s="2" t="s">
        <v>25</v>
      </c>
      <c r="H247" s="2" t="s">
        <v>26</v>
      </c>
      <c r="I247" s="2" t="s">
        <v>26</v>
      </c>
    </row>
    <row r="248" spans="1:11" customHeight="1" ht="14">
      <c r="B248" s="2">
        <v>26490</v>
      </c>
      <c r="C248" s="64"/>
      <c r="D248" s="38" t="s">
        <v>269</v>
      </c>
      <c r="E248" s="2" t="s">
        <v>24</v>
      </c>
      <c r="F248" s="37">
        <v>12</v>
      </c>
      <c r="G248" s="2" t="s">
        <v>25</v>
      </c>
      <c r="H248" s="2" t="s">
        <v>26</v>
      </c>
      <c r="I248" s="2" t="s">
        <v>26</v>
      </c>
    </row>
    <row r="249" spans="1:11" customHeight="1" ht="14">
      <c r="B249" s="2">
        <v>26493</v>
      </c>
      <c r="C249" s="64"/>
      <c r="D249" s="38" t="s">
        <v>270</v>
      </c>
      <c r="E249" s="2" t="s">
        <v>24</v>
      </c>
      <c r="F249" s="37">
        <v>12</v>
      </c>
      <c r="G249" s="2" t="s">
        <v>25</v>
      </c>
      <c r="H249" s="2" t="s">
        <v>27</v>
      </c>
      <c r="I249" s="2" t="s">
        <v>26</v>
      </c>
    </row>
    <row r="250" spans="1:11" customHeight="1" ht="14">
      <c r="B250" s="2">
        <v>26494</v>
      </c>
      <c r="C250" s="66"/>
      <c r="D250" s="38" t="s">
        <v>271</v>
      </c>
      <c r="E250" s="2" t="s">
        <v>24</v>
      </c>
      <c r="F250" s="37">
        <v>12</v>
      </c>
      <c r="G250" s="2" t="s">
        <v>25</v>
      </c>
      <c r="H250" s="2" t="s">
        <v>27</v>
      </c>
      <c r="I250" s="2" t="s">
        <v>27</v>
      </c>
    </row>
    <row r="251" spans="1:11" customHeight="1" ht="14">
      <c r="A251" s="59" t="s">
        <v>272</v>
      </c>
      <c r="B251" s="2"/>
      <c r="C251" s="61"/>
    </row>
    <row r="252" spans="1:11" customHeight="1" ht="14">
      <c r="B252" s="2">
        <v>26012</v>
      </c>
      <c r="C252" s="63"/>
      <c r="D252" s="38" t="s">
        <v>273</v>
      </c>
      <c r="E252" s="2" t="s">
        <v>24</v>
      </c>
      <c r="F252" s="37">
        <v>12</v>
      </c>
      <c r="G252" s="2" t="s">
        <v>25</v>
      </c>
      <c r="H252" s="2" t="s">
        <v>26</v>
      </c>
      <c r="I252" s="2" t="s">
        <v>26</v>
      </c>
    </row>
    <row r="253" spans="1:11" customHeight="1" ht="14">
      <c r="B253" s="2">
        <v>26700</v>
      </c>
      <c r="C253" s="64"/>
      <c r="D253" s="38" t="s">
        <v>274</v>
      </c>
      <c r="E253" s="2" t="s">
        <v>24</v>
      </c>
      <c r="F253" s="37">
        <v>20</v>
      </c>
      <c r="G253" s="2" t="s">
        <v>25</v>
      </c>
      <c r="H253" s="2" t="s">
        <v>26</v>
      </c>
      <c r="I253" s="2" t="s">
        <v>26</v>
      </c>
    </row>
    <row r="254" spans="1:11" customHeight="1" ht="14">
      <c r="B254" s="2">
        <v>26701</v>
      </c>
      <c r="C254" s="64"/>
      <c r="D254" s="38" t="s">
        <v>275</v>
      </c>
      <c r="E254" s="2" t="s">
        <v>24</v>
      </c>
      <c r="F254" s="37">
        <v>10</v>
      </c>
      <c r="G254" s="2" t="s">
        <v>25</v>
      </c>
      <c r="H254" s="2" t="s">
        <v>26</v>
      </c>
      <c r="I254" s="2" t="s">
        <v>26</v>
      </c>
    </row>
    <row r="255" spans="1:11" customHeight="1" ht="14">
      <c r="B255" s="2">
        <v>26703</v>
      </c>
      <c r="C255" s="64"/>
      <c r="D255" s="38" t="s">
        <v>276</v>
      </c>
      <c r="E255" s="2" t="s">
        <v>24</v>
      </c>
      <c r="F255" s="37">
        <v>10</v>
      </c>
      <c r="G255" s="2" t="s">
        <v>25</v>
      </c>
      <c r="H255" s="2" t="s">
        <v>26</v>
      </c>
      <c r="I255" s="2" t="s">
        <v>26</v>
      </c>
    </row>
    <row r="256" spans="1:11" customHeight="1" ht="14">
      <c r="B256" s="2">
        <v>26712</v>
      </c>
      <c r="C256" s="64"/>
      <c r="D256" s="38" t="s">
        <v>277</v>
      </c>
      <c r="E256" s="2" t="s">
        <v>24</v>
      </c>
      <c r="F256" s="37">
        <v>1</v>
      </c>
      <c r="G256" s="2" t="s">
        <v>114</v>
      </c>
      <c r="H256" s="2" t="s">
        <v>26</v>
      </c>
      <c r="I256" s="2" t="s">
        <v>26</v>
      </c>
    </row>
    <row r="257" spans="1:11" customHeight="1" ht="14">
      <c r="B257" s="2">
        <v>26713</v>
      </c>
      <c r="C257" s="64"/>
      <c r="D257" s="38" t="s">
        <v>278</v>
      </c>
      <c r="E257" s="2" t="s">
        <v>24</v>
      </c>
      <c r="F257" s="37">
        <v>8</v>
      </c>
      <c r="G257" s="2" t="s">
        <v>25</v>
      </c>
      <c r="H257" s="2" t="s">
        <v>26</v>
      </c>
      <c r="I257" s="2" t="s">
        <v>26</v>
      </c>
    </row>
    <row r="258" spans="1:11" customHeight="1" ht="14">
      <c r="B258" s="2">
        <v>26714</v>
      </c>
      <c r="C258" s="66"/>
      <c r="D258" s="38" t="s">
        <v>279</v>
      </c>
      <c r="E258" s="2" t="s">
        <v>24</v>
      </c>
      <c r="F258" s="37">
        <v>12</v>
      </c>
      <c r="G258" s="2" t="s">
        <v>25</v>
      </c>
      <c r="H258" s="2" t="s">
        <v>26</v>
      </c>
      <c r="I258" s="2" t="s">
        <v>26</v>
      </c>
    </row>
    <row r="259" spans="1:11" customHeight="1" ht="14">
      <c r="A259" s="59" t="s">
        <v>280</v>
      </c>
      <c r="B259" s="2"/>
      <c r="C259" s="61"/>
    </row>
    <row r="260" spans="1:11" customHeight="1" ht="14">
      <c r="B260" s="2">
        <v>27009</v>
      </c>
      <c r="C260" s="63"/>
      <c r="D260" s="38" t="s">
        <v>281</v>
      </c>
      <c r="E260" s="2" t="s">
        <v>24</v>
      </c>
      <c r="F260" s="37">
        <v>8</v>
      </c>
      <c r="G260" s="2" t="s">
        <v>25</v>
      </c>
      <c r="H260" s="2" t="s">
        <v>27</v>
      </c>
      <c r="I260" s="2" t="s">
        <v>27</v>
      </c>
    </row>
    <row r="261" spans="1:11" customHeight="1" ht="14">
      <c r="B261" s="2">
        <v>27012</v>
      </c>
      <c r="C261" s="64"/>
      <c r="D261" s="38" t="s">
        <v>282</v>
      </c>
      <c r="E261" s="2" t="s">
        <v>24</v>
      </c>
      <c r="F261" s="37">
        <v>12</v>
      </c>
      <c r="G261" s="2" t="s">
        <v>25</v>
      </c>
      <c r="H261" s="2" t="s">
        <v>26</v>
      </c>
      <c r="I261" s="2" t="s">
        <v>27</v>
      </c>
    </row>
    <row r="262" spans="1:11" customHeight="1" ht="14">
      <c r="B262" s="2">
        <v>27054</v>
      </c>
      <c r="C262" s="66"/>
      <c r="D262" s="38" t="s">
        <v>283</v>
      </c>
      <c r="E262" s="2" t="s">
        <v>24</v>
      </c>
      <c r="F262" s="37">
        <v>6</v>
      </c>
      <c r="G262" s="2" t="s">
        <v>25</v>
      </c>
      <c r="H262" s="2" t="s">
        <v>26</v>
      </c>
      <c r="I262" s="2" t="s">
        <v>27</v>
      </c>
    </row>
    <row r="263" spans="1:11" customHeight="1" ht="14">
      <c r="A263" s="60" t="s">
        <v>284</v>
      </c>
      <c r="B263" s="2"/>
      <c r="C263" s="61"/>
    </row>
    <row r="264" spans="1:11" customHeight="1" ht="14">
      <c r="A264" s="59" t="s">
        <v>285</v>
      </c>
      <c r="B264" s="2"/>
      <c r="C264" s="61"/>
    </row>
    <row r="265" spans="1:11" customHeight="1" ht="14">
      <c r="B265" s="2">
        <v>17105</v>
      </c>
      <c r="C265" s="63"/>
      <c r="D265" s="38" t="s">
        <v>286</v>
      </c>
      <c r="E265" s="2" t="s">
        <v>287</v>
      </c>
      <c r="F265" s="37">
        <v>1</v>
      </c>
      <c r="G265" s="2" t="s">
        <v>25</v>
      </c>
      <c r="H265" s="2" t="s">
        <v>26</v>
      </c>
      <c r="I265" s="2" t="s">
        <v>26</v>
      </c>
    </row>
    <row r="266" spans="1:11" customHeight="1" ht="14">
      <c r="B266" s="2">
        <v>27008</v>
      </c>
      <c r="C266" s="64"/>
      <c r="D266" s="38" t="s">
        <v>288</v>
      </c>
      <c r="E266" s="2" t="s">
        <v>24</v>
      </c>
      <c r="F266" s="37">
        <v>8</v>
      </c>
      <c r="G266" s="2" t="s">
        <v>25</v>
      </c>
      <c r="H266" s="2" t="s">
        <v>26</v>
      </c>
      <c r="I266" s="2" t="s">
        <v>26</v>
      </c>
    </row>
    <row r="267" spans="1:11" customHeight="1" ht="14">
      <c r="B267" s="2">
        <v>27013</v>
      </c>
      <c r="C267" s="64"/>
      <c r="D267" s="38" t="s">
        <v>289</v>
      </c>
      <c r="E267" s="2" t="s">
        <v>24</v>
      </c>
      <c r="F267" s="37">
        <v>8</v>
      </c>
      <c r="G267" s="2" t="s">
        <v>25</v>
      </c>
      <c r="H267" s="2" t="s">
        <v>26</v>
      </c>
      <c r="I267" s="2" t="s">
        <v>26</v>
      </c>
    </row>
    <row r="268" spans="1:11" customHeight="1" ht="14">
      <c r="B268" s="2">
        <v>27100</v>
      </c>
      <c r="C268" s="64"/>
      <c r="D268" s="38" t="s">
        <v>290</v>
      </c>
      <c r="E268" s="2" t="s">
        <v>24</v>
      </c>
      <c r="F268" s="37">
        <v>12</v>
      </c>
      <c r="G268" s="2" t="s">
        <v>25</v>
      </c>
      <c r="H268" s="2" t="s">
        <v>26</v>
      </c>
      <c r="I268" s="2" t="s">
        <v>26</v>
      </c>
    </row>
    <row r="269" spans="1:11" customHeight="1" ht="14">
      <c r="B269" s="2">
        <v>27101</v>
      </c>
      <c r="C269" s="64"/>
      <c r="D269" s="38" t="s">
        <v>291</v>
      </c>
      <c r="E269" s="2" t="s">
        <v>24</v>
      </c>
      <c r="F269" s="37">
        <v>12</v>
      </c>
      <c r="G269" s="2" t="s">
        <v>25</v>
      </c>
      <c r="H269" s="2" t="s">
        <v>26</v>
      </c>
      <c r="I269" s="2" t="s">
        <v>26</v>
      </c>
    </row>
    <row r="270" spans="1:11" customHeight="1" ht="14">
      <c r="B270" s="2">
        <v>27109</v>
      </c>
      <c r="C270" s="64"/>
      <c r="D270" s="38" t="s">
        <v>292</v>
      </c>
      <c r="E270" s="2" t="s">
        <v>24</v>
      </c>
      <c r="F270" s="37">
        <v>10</v>
      </c>
      <c r="G270" s="2" t="s">
        <v>25</v>
      </c>
      <c r="H270" s="2" t="s">
        <v>26</v>
      </c>
      <c r="I270" s="2" t="s">
        <v>26</v>
      </c>
    </row>
    <row r="271" spans="1:11" customHeight="1" ht="14">
      <c r="A271" s="36" t="s">
        <v>22</v>
      </c>
      <c r="B271" s="2">
        <v>27110</v>
      </c>
      <c r="C271" s="64"/>
      <c r="D271" s="38" t="s">
        <v>293</v>
      </c>
      <c r="E271" s="2" t="s">
        <v>24</v>
      </c>
      <c r="F271" s="37">
        <v>12</v>
      </c>
      <c r="G271" s="2" t="s">
        <v>25</v>
      </c>
      <c r="H271" s="2" t="s">
        <v>27</v>
      </c>
      <c r="I271" s="2" t="s">
        <v>27</v>
      </c>
    </row>
    <row r="272" spans="1:11" customHeight="1" ht="14">
      <c r="B272" s="2">
        <v>27111</v>
      </c>
      <c r="C272" s="64"/>
      <c r="D272" s="38" t="s">
        <v>294</v>
      </c>
      <c r="E272" s="2" t="s">
        <v>24</v>
      </c>
      <c r="F272" s="37">
        <v>10</v>
      </c>
      <c r="G272" s="2" t="s">
        <v>25</v>
      </c>
      <c r="H272" s="2" t="s">
        <v>26</v>
      </c>
      <c r="I272" s="2" t="s">
        <v>26</v>
      </c>
    </row>
    <row r="273" spans="1:11" customHeight="1" ht="14">
      <c r="B273" s="2">
        <v>27113</v>
      </c>
      <c r="C273" s="64"/>
      <c r="D273" s="38" t="s">
        <v>295</v>
      </c>
      <c r="E273" s="2" t="s">
        <v>24</v>
      </c>
      <c r="F273" s="37">
        <v>14</v>
      </c>
      <c r="G273" s="2" t="s">
        <v>25</v>
      </c>
      <c r="H273" s="2" t="s">
        <v>26</v>
      </c>
      <c r="I273" s="2" t="s">
        <v>26</v>
      </c>
    </row>
    <row r="274" spans="1:11" customHeight="1" ht="14">
      <c r="B274" s="2">
        <v>27114</v>
      </c>
      <c r="C274" s="64"/>
      <c r="D274" s="38" t="s">
        <v>296</v>
      </c>
      <c r="E274" s="2" t="s">
        <v>24</v>
      </c>
      <c r="F274" s="37">
        <v>14</v>
      </c>
      <c r="G274" s="2" t="s">
        <v>25</v>
      </c>
      <c r="H274" s="2" t="s">
        <v>26</v>
      </c>
      <c r="I274" s="2" t="s">
        <v>26</v>
      </c>
    </row>
    <row r="275" spans="1:11" customHeight="1" ht="14">
      <c r="B275" s="2">
        <v>27117</v>
      </c>
      <c r="C275" s="64"/>
      <c r="D275" s="38" t="s">
        <v>297</v>
      </c>
      <c r="E275" s="2" t="s">
        <v>24</v>
      </c>
      <c r="F275" s="37">
        <v>12</v>
      </c>
      <c r="G275" s="2" t="s">
        <v>25</v>
      </c>
      <c r="H275" s="2" t="s">
        <v>27</v>
      </c>
      <c r="I275" s="2" t="s">
        <v>27</v>
      </c>
    </row>
    <row r="276" spans="1:11" customHeight="1" ht="14">
      <c r="A276" s="36" t="s">
        <v>22</v>
      </c>
      <c r="B276" s="2">
        <v>28605</v>
      </c>
      <c r="C276" s="64"/>
      <c r="D276" s="38" t="s">
        <v>298</v>
      </c>
      <c r="E276" s="2" t="s">
        <v>24</v>
      </c>
      <c r="F276" s="37">
        <v>12</v>
      </c>
      <c r="G276" s="2" t="s">
        <v>25</v>
      </c>
      <c r="H276" s="2" t="s">
        <v>26</v>
      </c>
      <c r="I276" s="2" t="s">
        <v>27</v>
      </c>
    </row>
    <row r="277" spans="1:11" customHeight="1" ht="14">
      <c r="B277" s="2">
        <v>28800</v>
      </c>
      <c r="C277" s="64"/>
      <c r="D277" s="38" t="s">
        <v>299</v>
      </c>
      <c r="E277" s="2" t="s">
        <v>24</v>
      </c>
      <c r="F277" s="37">
        <v>12</v>
      </c>
      <c r="G277" s="2" t="s">
        <v>25</v>
      </c>
      <c r="H277" s="2" t="s">
        <v>26</v>
      </c>
      <c r="I277" s="2" t="s">
        <v>27</v>
      </c>
    </row>
    <row r="278" spans="1:11" customHeight="1" ht="14">
      <c r="B278" s="2">
        <v>28801</v>
      </c>
      <c r="C278" s="64"/>
      <c r="D278" s="38" t="s">
        <v>300</v>
      </c>
      <c r="E278" s="2" t="s">
        <v>24</v>
      </c>
      <c r="F278" s="37">
        <v>12</v>
      </c>
      <c r="G278" s="2" t="s">
        <v>25</v>
      </c>
      <c r="H278" s="2" t="s">
        <v>26</v>
      </c>
      <c r="I278" s="2" t="s">
        <v>27</v>
      </c>
    </row>
    <row r="279" spans="1:11" customHeight="1" ht="14">
      <c r="B279" s="2">
        <v>28802</v>
      </c>
      <c r="C279" s="64"/>
      <c r="D279" s="38" t="s">
        <v>301</v>
      </c>
      <c r="E279" s="2" t="s">
        <v>24</v>
      </c>
      <c r="F279" s="37">
        <v>12</v>
      </c>
      <c r="G279" s="2" t="s">
        <v>25</v>
      </c>
      <c r="H279" s="2" t="s">
        <v>26</v>
      </c>
      <c r="I279" s="2" t="s">
        <v>27</v>
      </c>
    </row>
    <row r="280" spans="1:11" customHeight="1" ht="14">
      <c r="B280" s="2">
        <v>28804</v>
      </c>
      <c r="C280" s="66"/>
      <c r="D280" s="38" t="s">
        <v>302</v>
      </c>
      <c r="E280" s="2" t="s">
        <v>24</v>
      </c>
      <c r="F280" s="37">
        <v>12</v>
      </c>
      <c r="G280" s="2" t="s">
        <v>25</v>
      </c>
      <c r="H280" s="2" t="s">
        <v>26</v>
      </c>
      <c r="I280" s="2" t="s">
        <v>27</v>
      </c>
    </row>
    <row r="281" spans="1:11" customHeight="1" ht="14">
      <c r="A281" s="59" t="s">
        <v>303</v>
      </c>
      <c r="B281" s="2"/>
      <c r="C281" s="61"/>
    </row>
    <row r="282" spans="1:11" customHeight="1" ht="14">
      <c r="B282" s="2">
        <v>27502</v>
      </c>
      <c r="C282" s="63"/>
      <c r="D282" s="38" t="s">
        <v>304</v>
      </c>
      <c r="E282" s="2" t="s">
        <v>24</v>
      </c>
      <c r="F282" s="37">
        <v>12</v>
      </c>
      <c r="G282" s="2" t="s">
        <v>25</v>
      </c>
      <c r="H282" s="2" t="s">
        <v>27</v>
      </c>
      <c r="I282" s="2" t="s">
        <v>27</v>
      </c>
    </row>
    <row r="283" spans="1:11" customHeight="1" ht="14">
      <c r="B283" s="2">
        <v>27503</v>
      </c>
      <c r="C283" s="64"/>
      <c r="D283" s="38" t="s">
        <v>305</v>
      </c>
      <c r="E283" s="2" t="s">
        <v>24</v>
      </c>
      <c r="F283" s="37">
        <v>12</v>
      </c>
      <c r="G283" s="2" t="s">
        <v>25</v>
      </c>
      <c r="H283" s="2" t="s">
        <v>27</v>
      </c>
      <c r="I283" s="2" t="s">
        <v>26</v>
      </c>
    </row>
    <row r="284" spans="1:11" customHeight="1" ht="14">
      <c r="B284" s="2">
        <v>27506</v>
      </c>
      <c r="C284" s="64"/>
      <c r="D284" s="38" t="s">
        <v>306</v>
      </c>
      <c r="E284" s="2" t="s">
        <v>24</v>
      </c>
      <c r="F284" s="37">
        <v>12</v>
      </c>
      <c r="G284" s="2" t="s">
        <v>31</v>
      </c>
      <c r="H284" s="2" t="s">
        <v>26</v>
      </c>
      <c r="I284" s="2" t="s">
        <v>26</v>
      </c>
    </row>
    <row r="285" spans="1:11" customHeight="1" ht="14">
      <c r="B285" s="2">
        <v>27510</v>
      </c>
      <c r="C285" s="65"/>
      <c r="D285" s="38" t="s">
        <v>307</v>
      </c>
      <c r="E285" s="2" t="s">
        <v>24</v>
      </c>
      <c r="F285" s="37">
        <v>12</v>
      </c>
      <c r="G285" s="2" t="s">
        <v>25</v>
      </c>
      <c r="H285" s="2" t="s">
        <v>26</v>
      </c>
      <c r="I285" s="2" t="s">
        <v>26</v>
      </c>
    </row>
    <row r="286" spans="1:11" customHeight="1" ht="14">
      <c r="B286" s="2">
        <v>28811</v>
      </c>
      <c r="C286" s="66"/>
      <c r="D286" s="38" t="s">
        <v>308</v>
      </c>
      <c r="E286" s="2" t="s">
        <v>24</v>
      </c>
      <c r="F286" s="37">
        <v>12</v>
      </c>
      <c r="G286" s="2" t="s">
        <v>25</v>
      </c>
      <c r="H286" s="2" t="s">
        <v>26</v>
      </c>
      <c r="I286" s="2" t="s">
        <v>27</v>
      </c>
    </row>
    <row r="287" spans="1:11" customHeight="1" ht="14">
      <c r="A287" s="59" t="s">
        <v>309</v>
      </c>
      <c r="B287" s="2"/>
      <c r="C287" s="61"/>
    </row>
    <row r="288" spans="1:11" customHeight="1" ht="14">
      <c r="B288" s="2">
        <v>28311</v>
      </c>
      <c r="C288" s="63"/>
      <c r="D288" s="38" t="s">
        <v>310</v>
      </c>
      <c r="E288" s="2" t="s">
        <v>24</v>
      </c>
      <c r="F288" s="37">
        <v>10</v>
      </c>
      <c r="G288" s="2" t="s">
        <v>25</v>
      </c>
      <c r="H288" s="2" t="s">
        <v>26</v>
      </c>
      <c r="I288" s="2" t="s">
        <v>26</v>
      </c>
    </row>
    <row r="289" spans="1:11" customHeight="1" ht="14">
      <c r="B289" s="2">
        <v>28312</v>
      </c>
      <c r="C289" s="66"/>
      <c r="D289" s="38" t="s">
        <v>311</v>
      </c>
      <c r="E289" s="2" t="s">
        <v>24</v>
      </c>
      <c r="F289" s="37">
        <v>10</v>
      </c>
      <c r="G289" s="2" t="s">
        <v>25</v>
      </c>
      <c r="H289" s="2" t="s">
        <v>26</v>
      </c>
      <c r="I289" s="2" t="s">
        <v>26</v>
      </c>
    </row>
    <row r="290" spans="1:11" customHeight="1" ht="14">
      <c r="A290" s="59" t="s">
        <v>312</v>
      </c>
      <c r="B290" s="2"/>
      <c r="C290" s="61"/>
    </row>
    <row r="291" spans="1:11" customHeight="1" ht="14">
      <c r="B291" s="2">
        <v>27996</v>
      </c>
      <c r="C291" s="63"/>
      <c r="D291" s="38" t="s">
        <v>313</v>
      </c>
      <c r="E291" s="2" t="s">
        <v>24</v>
      </c>
      <c r="F291" s="37">
        <v>6</v>
      </c>
      <c r="G291" s="2" t="s">
        <v>25</v>
      </c>
      <c r="H291" s="2" t="s">
        <v>27</v>
      </c>
      <c r="I291" s="2" t="s">
        <v>27</v>
      </c>
    </row>
    <row r="292" spans="1:11" customHeight="1" ht="14">
      <c r="B292" s="2">
        <v>27997</v>
      </c>
      <c r="C292" s="64"/>
      <c r="D292" s="38" t="s">
        <v>314</v>
      </c>
      <c r="E292" s="2" t="s">
        <v>24</v>
      </c>
      <c r="F292" s="37">
        <v>6</v>
      </c>
      <c r="G292" s="2" t="s">
        <v>25</v>
      </c>
      <c r="H292" s="2" t="s">
        <v>27</v>
      </c>
      <c r="I292" s="2" t="s">
        <v>27</v>
      </c>
    </row>
    <row r="293" spans="1:11" customHeight="1" ht="14">
      <c r="B293" s="2">
        <v>27999</v>
      </c>
      <c r="C293" s="64"/>
      <c r="D293" s="38" t="s">
        <v>315</v>
      </c>
      <c r="E293" s="2" t="s">
        <v>24</v>
      </c>
      <c r="F293" s="37">
        <v>6</v>
      </c>
      <c r="G293" s="2" t="s">
        <v>25</v>
      </c>
      <c r="H293" s="2" t="s">
        <v>26</v>
      </c>
      <c r="I293" s="2" t="s">
        <v>27</v>
      </c>
    </row>
    <row r="294" spans="1:11" customHeight="1" ht="14">
      <c r="B294" s="2">
        <v>28310</v>
      </c>
      <c r="C294" s="64"/>
      <c r="D294" s="38" t="s">
        <v>316</v>
      </c>
      <c r="E294" s="2" t="s">
        <v>24</v>
      </c>
      <c r="F294" s="37">
        <v>6</v>
      </c>
      <c r="G294" s="2" t="s">
        <v>25</v>
      </c>
      <c r="H294" s="2" t="s">
        <v>27</v>
      </c>
      <c r="I294" s="2" t="s">
        <v>27</v>
      </c>
    </row>
    <row r="295" spans="1:11" customHeight="1" ht="14">
      <c r="B295" s="2">
        <v>28810</v>
      </c>
      <c r="C295" s="68"/>
      <c r="D295" s="38" t="s">
        <v>317</v>
      </c>
      <c r="E295" s="2" t="s">
        <v>24</v>
      </c>
      <c r="F295" s="37">
        <v>12</v>
      </c>
      <c r="G295" s="2" t="s">
        <v>25</v>
      </c>
      <c r="H295" s="2" t="s">
        <v>26</v>
      </c>
      <c r="I295" s="2" t="s">
        <v>27</v>
      </c>
    </row>
    <row r="296" spans="1:11" customHeight="1" ht="14">
      <c r="A296" s="59" t="s">
        <v>318</v>
      </c>
      <c r="B296" s="2"/>
      <c r="C296" s="61"/>
    </row>
    <row r="297" spans="1:11" customHeight="1" ht="14">
      <c r="B297" s="2">
        <v>28020</v>
      </c>
      <c r="C297" s="63"/>
      <c r="D297" s="38" t="s">
        <v>319</v>
      </c>
      <c r="E297" s="2" t="s">
        <v>24</v>
      </c>
      <c r="F297" s="37">
        <v>6</v>
      </c>
      <c r="G297" s="2" t="s">
        <v>31</v>
      </c>
      <c r="H297" s="2" t="s">
        <v>26</v>
      </c>
      <c r="I297" s="2" t="s">
        <v>26</v>
      </c>
    </row>
    <row r="298" spans="1:11" customHeight="1" ht="14">
      <c r="B298" s="2">
        <v>28021</v>
      </c>
      <c r="C298" s="66"/>
      <c r="D298" s="38" t="s">
        <v>320</v>
      </c>
      <c r="E298" s="2" t="s">
        <v>24</v>
      </c>
      <c r="F298" s="37">
        <v>6</v>
      </c>
      <c r="G298" s="2" t="s">
        <v>25</v>
      </c>
      <c r="H298" s="2" t="s">
        <v>26</v>
      </c>
      <c r="I298" s="2" t="s">
        <v>27</v>
      </c>
    </row>
    <row r="299" spans="1:11" customHeight="1" ht="14">
      <c r="B299" s="2"/>
      <c r="C299" s="37"/>
    </row>
    <row r="300" spans="1:11" customHeight="1" ht="14">
      <c r="B300" s="2"/>
      <c r="C300" s="37"/>
    </row>
    <row r="301" spans="1:11" customHeight="1" ht="14">
      <c r="B301" s="2"/>
      <c r="C301" s="37"/>
    </row>
    <row r="302" spans="1:11" customHeight="1" ht="14">
      <c r="B302" s="2"/>
      <c r="C302" s="37"/>
    </row>
    <row r="303" spans="1:11" customHeight="1" ht="14">
      <c r="B303" s="2"/>
      <c r="C303" s="37"/>
    </row>
    <row r="304" spans="1:11" customHeight="1" ht="14">
      <c r="B304" s="2"/>
      <c r="C304" s="37"/>
    </row>
    <row r="305" spans="1:11" customHeight="1" ht="14">
      <c r="B305" s="2"/>
      <c r="C305" s="37"/>
    </row>
    <row r="306" spans="1:11" customHeight="1" ht="14">
      <c r="B306" s="2"/>
      <c r="C306" s="37"/>
    </row>
    <row r="307" spans="1:11" customHeight="1" ht="14">
      <c r="B307" s="2"/>
      <c r="C307" s="37"/>
    </row>
    <row r="308" spans="1:11" customHeight="1" ht="14">
      <c r="B308" s="2"/>
      <c r="C308" s="37"/>
    </row>
    <row r="309" spans="1:11" customHeight="1" ht="14">
      <c r="B309" s="2"/>
      <c r="C309" s="37"/>
    </row>
    <row r="310" spans="1:11" customHeight="1" ht="14">
      <c r="B310" s="2"/>
      <c r="C310" s="37"/>
    </row>
    <row r="311" spans="1:11" customHeight="1" ht="14">
      <c r="B311" s="2"/>
      <c r="C311" s="37"/>
    </row>
    <row r="312" spans="1:11" customHeight="1" ht="14">
      <c r="B312" s="2"/>
      <c r="C312" s="37"/>
    </row>
    <row r="313" spans="1:11" customHeight="1" ht="14">
      <c r="B313" s="2"/>
      <c r="C313" s="37"/>
    </row>
    <row r="314" spans="1:11" customHeight="1" ht="14">
      <c r="B314" s="2"/>
      <c r="C314" s="37"/>
    </row>
    <row r="315" spans="1:11" customHeight="1" ht="14">
      <c r="B315" s="2"/>
      <c r="C315" s="37"/>
    </row>
    <row r="316" spans="1:11" customHeight="1" ht="14">
      <c r="B316" s="2"/>
      <c r="C316" s="37"/>
    </row>
    <row r="317" spans="1:11" customHeight="1" ht="14">
      <c r="B317" s="2"/>
      <c r="C317" s="37"/>
    </row>
    <row r="318" spans="1:11" customHeight="1" ht="14">
      <c r="B318" s="2"/>
      <c r="C318" s="37"/>
    </row>
    <row r="319" spans="1:11" customHeight="1" ht="14">
      <c r="B319" s="2"/>
      <c r="C319" s="37"/>
    </row>
    <row r="320" spans="1:11" customHeight="1" ht="14">
      <c r="B320" s="2"/>
      <c r="C320" s="37"/>
    </row>
    <row r="321" spans="1:11" customHeight="1" ht="14">
      <c r="B321" s="2"/>
      <c r="C321" s="37"/>
    </row>
    <row r="322" spans="1:11" customHeight="1" ht="14">
      <c r="B322" s="2"/>
      <c r="C322" s="37"/>
    </row>
    <row r="323" spans="1:11" customHeight="1" ht="14">
      <c r="B323" s="2"/>
      <c r="C323" s="37"/>
    </row>
    <row r="324" spans="1:11" customHeight="1" ht="14">
      <c r="B324" s="2"/>
      <c r="C324" s="37"/>
    </row>
    <row r="325" spans="1:11" customHeight="1" ht="14">
      <c r="B325" s="2"/>
      <c r="C325" s="37"/>
    </row>
    <row r="326" spans="1:11" customHeight="1" ht="14">
      <c r="B326" s="2"/>
      <c r="C326" s="37"/>
    </row>
    <row r="327" spans="1:11" customHeight="1" ht="14">
      <c r="B327" s="2"/>
      <c r="C327" s="37"/>
    </row>
    <row r="328" spans="1:11" customHeight="1" ht="14">
      <c r="B328" s="2"/>
      <c r="C328" s="37"/>
    </row>
    <row r="329" spans="1:11" customHeight="1" ht="14">
      <c r="B329" s="2"/>
      <c r="C329" s="37"/>
    </row>
    <row r="330" spans="1:11" customHeight="1" ht="14">
      <c r="B330" s="2"/>
      <c r="C330" s="37"/>
    </row>
    <row r="331" spans="1:11" customHeight="1" ht="14">
      <c r="B331" s="2"/>
      <c r="C331" s="37"/>
    </row>
    <row r="332" spans="1:11" customHeight="1" ht="14">
      <c r="B332" s="2"/>
      <c r="C332" s="37"/>
    </row>
    <row r="333" spans="1:11" customHeight="1" ht="14">
      <c r="B333" s="2"/>
      <c r="C333" s="37"/>
    </row>
    <row r="334" spans="1:11" customHeight="1" ht="14">
      <c r="B334" s="2"/>
      <c r="C334" s="37"/>
    </row>
    <row r="335" spans="1:11" customHeight="1" ht="14">
      <c r="B335" s="2"/>
      <c r="C335" s="37"/>
    </row>
    <row r="336" spans="1:11" customHeight="1" ht="14">
      <c r="B336" s="2"/>
      <c r="C336" s="37"/>
    </row>
    <row r="337" spans="1:11" customHeight="1" ht="14">
      <c r="B337" s="2"/>
      <c r="C337" s="37"/>
    </row>
    <row r="338" spans="1:11" customHeight="1" ht="14">
      <c r="B338" s="2"/>
      <c r="C338" s="37"/>
    </row>
    <row r="339" spans="1:11" customHeight="1" ht="14">
      <c r="B339" s="2"/>
      <c r="C339" s="37"/>
    </row>
    <row r="340" spans="1:11" customHeight="1" ht="14">
      <c r="B340" s="2"/>
      <c r="C340" s="37"/>
    </row>
    <row r="341" spans="1:11" customHeight="1" ht="14">
      <c r="B341" s="2"/>
      <c r="C341" s="37"/>
    </row>
    <row r="342" spans="1:11" customHeight="1" ht="14">
      <c r="B342" s="2"/>
      <c r="C342" s="37"/>
    </row>
    <row r="343" spans="1:11" customHeight="1" ht="14">
      <c r="B343" s="2"/>
      <c r="C343" s="37"/>
    </row>
    <row r="344" spans="1:11" customHeight="1" ht="14">
      <c r="B344" s="2"/>
      <c r="C344" s="37"/>
    </row>
    <row r="345" spans="1:11" customHeight="1" ht="14">
      <c r="B345" s="2"/>
      <c r="C345" s="37"/>
    </row>
    <row r="346" spans="1:11" customHeight="1" ht="14">
      <c r="B346" s="2"/>
      <c r="C346" s="37"/>
    </row>
    <row r="347" spans="1:11" customHeight="1" ht="14">
      <c r="B347" s="2"/>
      <c r="C347" s="37"/>
    </row>
    <row r="348" spans="1:11" customHeight="1" ht="14">
      <c r="B348" s="2"/>
      <c r="C348" s="37"/>
    </row>
    <row r="349" spans="1:11" customHeight="1" ht="14">
      <c r="B349" s="2"/>
      <c r="C349" s="37"/>
    </row>
    <row r="350" spans="1:11" customHeight="1" ht="14">
      <c r="B350" s="2"/>
      <c r="C350" s="37"/>
    </row>
    <row r="351" spans="1:11" customHeight="1" ht="14">
      <c r="B351" s="2"/>
      <c r="C351" s="37"/>
    </row>
    <row r="352" spans="1:11" customHeight="1" ht="14">
      <c r="B352" s="2"/>
      <c r="C352" s="37"/>
    </row>
    <row r="353" spans="1:11" customHeight="1" ht="14">
      <c r="B353" s="2"/>
      <c r="C353" s="37"/>
    </row>
    <row r="354" spans="1:11" customHeight="1" ht="14">
      <c r="B354" s="2"/>
      <c r="C354" s="37"/>
    </row>
    <row r="355" spans="1:11" customHeight="1" ht="14">
      <c r="B355" s="2"/>
      <c r="C355" s="37"/>
    </row>
    <row r="356" spans="1:11" customHeight="1" ht="14">
      <c r="B356" s="2"/>
      <c r="C356" s="37"/>
    </row>
    <row r="357" spans="1:11" customHeight="1" ht="14">
      <c r="B357" s="2"/>
      <c r="C357" s="37"/>
    </row>
    <row r="358" spans="1:11" customHeight="1" ht="14">
      <c r="B358" s="2"/>
      <c r="C358" s="37"/>
    </row>
    <row r="359" spans="1:11" customHeight="1" ht="14">
      <c r="B359" s="2"/>
      <c r="C359" s="37"/>
    </row>
    <row r="360" spans="1:11" customHeight="1" ht="14">
      <c r="B360" s="2"/>
      <c r="C360" s="37"/>
    </row>
    <row r="361" spans="1:11" customHeight="1" ht="14">
      <c r="B361" s="2"/>
      <c r="C361" s="37"/>
    </row>
    <row r="362" spans="1:11" customHeight="1" ht="14">
      <c r="B362" s="2"/>
      <c r="C362" s="37"/>
    </row>
    <row r="363" spans="1:11" customHeight="1" ht="14">
      <c r="B363" s="2"/>
      <c r="C363" s="37"/>
    </row>
    <row r="364" spans="1:11" customHeight="1" ht="14">
      <c r="B364" s="2"/>
      <c r="C364" s="37"/>
    </row>
    <row r="365" spans="1:11" customHeight="1" ht="14">
      <c r="B365" s="2"/>
      <c r="C365" s="37"/>
    </row>
    <row r="366" spans="1:11" customHeight="1" ht="14">
      <c r="B366" s="2"/>
      <c r="C366" s="37"/>
    </row>
    <row r="367" spans="1:11" customHeight="1" ht="14">
      <c r="B367" s="2"/>
      <c r="C367" s="37"/>
    </row>
    <row r="368" spans="1:11" customHeight="1" ht="14">
      <c r="B368" s="2"/>
      <c r="C368" s="37"/>
    </row>
    <row r="369" spans="1:11" customHeight="1" ht="14">
      <c r="B369" s="2"/>
      <c r="C369" s="37"/>
    </row>
    <row r="370" spans="1:11" customHeight="1" ht="14">
      <c r="B370" s="2"/>
      <c r="C370" s="37"/>
    </row>
    <row r="371" spans="1:11" customHeight="1" ht="14">
      <c r="B371" s="2"/>
      <c r="C371" s="37"/>
    </row>
    <row r="372" spans="1:11" customHeight="1" ht="14">
      <c r="B372" s="2"/>
      <c r="C372" s="37"/>
    </row>
    <row r="373" spans="1:11" customHeight="1" ht="14">
      <c r="B373" s="2"/>
      <c r="C373" s="37"/>
    </row>
    <row r="374" spans="1:11" customHeight="1" ht="14">
      <c r="B374" s="2"/>
      <c r="C374" s="37"/>
    </row>
    <row r="375" spans="1:11" customHeight="1" ht="14">
      <c r="B375" s="2"/>
      <c r="C375" s="37"/>
    </row>
    <row r="376" spans="1:11" customHeight="1" ht="14">
      <c r="B376" s="2"/>
      <c r="C376" s="37"/>
    </row>
    <row r="377" spans="1:11" customHeight="1" ht="14">
      <c r="B377" s="2"/>
      <c r="C377" s="37"/>
    </row>
    <row r="378" spans="1:11" customHeight="1" ht="14">
      <c r="B378" s="2"/>
      <c r="C378" s="37"/>
    </row>
    <row r="379" spans="1:11" customHeight="1" ht="14">
      <c r="B379" s="2"/>
      <c r="C379" s="37"/>
    </row>
    <row r="380" spans="1:11" customHeight="1" ht="14">
      <c r="B380" s="2"/>
      <c r="C380" s="37"/>
    </row>
    <row r="381" spans="1:11" customHeight="1" ht="14">
      <c r="B381" s="2"/>
      <c r="C381" s="37"/>
    </row>
    <row r="382" spans="1:11" customHeight="1" ht="14">
      <c r="B382" s="2"/>
      <c r="C382" s="37"/>
    </row>
    <row r="383" spans="1:11" customHeight="1" ht="14">
      <c r="B383" s="2"/>
      <c r="C383" s="37"/>
    </row>
    <row r="384" spans="1:11" customHeight="1" ht="14">
      <c r="B384" s="2"/>
      <c r="C384" s="37"/>
    </row>
    <row r="385" spans="1:11" customHeight="1" ht="14">
      <c r="B385" s="2"/>
      <c r="C385" s="37"/>
    </row>
    <row r="386" spans="1:11" customHeight="1" ht="14">
      <c r="B386" s="2"/>
      <c r="C386" s="37"/>
    </row>
    <row r="387" spans="1:11" customHeight="1" ht="14">
      <c r="B387" s="2"/>
      <c r="C387" s="37"/>
    </row>
    <row r="388" spans="1:11" customHeight="1" ht="14">
      <c r="B388" s="2"/>
      <c r="C388" s="37"/>
    </row>
    <row r="389" spans="1:11" customHeight="1" ht="14">
      <c r="B389" s="2"/>
      <c r="C389" s="37"/>
    </row>
    <row r="390" spans="1:11" customHeight="1" ht="14">
      <c r="B390" s="2"/>
      <c r="C390" s="37"/>
    </row>
    <row r="391" spans="1:11" customHeight="1" ht="14">
      <c r="B391" s="2"/>
      <c r="C391" s="37"/>
    </row>
    <row r="392" spans="1:11" customHeight="1" ht="14">
      <c r="B392" s="2"/>
      <c r="C392" s="37"/>
    </row>
    <row r="393" spans="1:11" customHeight="1" ht="14">
      <c r="B393" s="2"/>
      <c r="C393" s="37"/>
    </row>
    <row r="394" spans="1:11" customHeight="1" ht="14">
      <c r="B394" s="2"/>
      <c r="C394" s="37"/>
    </row>
    <row r="395" spans="1:11" customHeight="1" ht="14">
      <c r="B395" s="2"/>
      <c r="C395" s="37"/>
    </row>
    <row r="396" spans="1:11" customHeight="1" ht="14">
      <c r="B396" s="2"/>
      <c r="C396" s="37"/>
    </row>
    <row r="397" spans="1:11" customHeight="1" ht="14">
      <c r="B397" s="2"/>
      <c r="C397" s="37"/>
    </row>
    <row r="398" spans="1:11" customHeight="1" ht="14">
      <c r="B398" s="2"/>
      <c r="C398" s="37"/>
    </row>
    <row r="399" spans="1:11" customHeight="1" ht="14">
      <c r="B399" s="2"/>
      <c r="C399" s="37"/>
    </row>
    <row r="400" spans="1:11" customHeight="1" ht="14">
      <c r="B400" s="2"/>
      <c r="C400" s="37"/>
    </row>
    <row r="401" spans="1:11" customHeight="1" ht="14">
      <c r="B401" s="2"/>
      <c r="C401" s="37"/>
    </row>
    <row r="402" spans="1:11" customHeight="1" ht="14">
      <c r="B402" s="2"/>
      <c r="C402" s="37"/>
    </row>
    <row r="403" spans="1:11" customHeight="1" ht="14">
      <c r="B403" s="2"/>
      <c r="C403" s="37"/>
    </row>
    <row r="404" spans="1:11" customHeight="1" ht="14">
      <c r="B404" s="2"/>
      <c r="C404" s="37"/>
    </row>
    <row r="405" spans="1:11" customHeight="1" ht="14">
      <c r="B405" s="2"/>
      <c r="C405" s="37"/>
    </row>
    <row r="406" spans="1:11" customHeight="1" ht="14">
      <c r="B406" s="2"/>
      <c r="C406" s="37"/>
    </row>
    <row r="407" spans="1:11" customHeight="1" ht="14">
      <c r="B407" s="2"/>
      <c r="C407" s="37"/>
    </row>
    <row r="408" spans="1:11" customHeight="1" ht="14">
      <c r="B408" s="2"/>
      <c r="C408" s="37"/>
    </row>
    <row r="409" spans="1:11" customHeight="1" ht="14">
      <c r="B409" s="2"/>
      <c r="C409" s="37"/>
    </row>
    <row r="410" spans="1:11" customHeight="1" ht="14">
      <c r="B410" s="2"/>
      <c r="C410" s="37"/>
    </row>
    <row r="411" spans="1:11" customHeight="1" ht="14">
      <c r="B411" s="2"/>
      <c r="C411" s="37"/>
    </row>
    <row r="412" spans="1:11" customHeight="1" ht="14">
      <c r="B412" s="2"/>
      <c r="C412" s="37"/>
    </row>
    <row r="413" spans="1:11" customHeight="1" ht="14">
      <c r="B413" s="2"/>
      <c r="C413" s="37"/>
    </row>
    <row r="414" spans="1:11" customHeight="1" ht="14">
      <c r="B414" s="2"/>
      <c r="C414" s="37"/>
    </row>
    <row r="415" spans="1:11" customHeight="1" ht="14">
      <c r="B415" s="2"/>
      <c r="C415" s="37"/>
    </row>
    <row r="416" spans="1:11" customHeight="1" ht="14">
      <c r="B416" s="2"/>
      <c r="C416" s="37"/>
    </row>
    <row r="417" spans="1:11" customHeight="1" ht="14">
      <c r="B417" s="2"/>
      <c r="C417" s="37"/>
    </row>
    <row r="418" spans="1:11" customHeight="1" ht="14">
      <c r="B418" s="2"/>
      <c r="C418" s="37"/>
    </row>
    <row r="419" spans="1:11" customHeight="1" ht="14">
      <c r="B419" s="2"/>
      <c r="C419" s="37"/>
    </row>
    <row r="420" spans="1:11" customHeight="1" ht="14">
      <c r="B420" s="2"/>
      <c r="C420" s="37"/>
    </row>
    <row r="421" spans="1:11" customHeight="1" ht="14">
      <c r="B421" s="2"/>
      <c r="C421" s="37"/>
    </row>
    <row r="422" spans="1:11" customHeight="1" ht="14">
      <c r="B422" s="2"/>
      <c r="C422" s="37"/>
    </row>
    <row r="423" spans="1:11" customHeight="1" ht="14">
      <c r="B423" s="2"/>
      <c r="C423" s="37"/>
    </row>
    <row r="424" spans="1:11" customHeight="1" ht="14">
      <c r="B424" s="2"/>
      <c r="C424" s="37"/>
    </row>
    <row r="425" spans="1:11" customHeight="1" ht="14">
      <c r="B425" s="2"/>
      <c r="C425" s="37"/>
    </row>
    <row r="426" spans="1:11" customHeight="1" ht="14">
      <c r="B426" s="2"/>
      <c r="C426" s="37"/>
    </row>
    <row r="427" spans="1:11" customHeight="1" ht="14">
      <c r="B427" s="2"/>
      <c r="C427" s="37"/>
    </row>
    <row r="428" spans="1:11" customHeight="1" ht="14">
      <c r="B428" s="2"/>
      <c r="C428" s="37"/>
    </row>
    <row r="429" spans="1:11" customHeight="1" ht="14">
      <c r="B429" s="2"/>
      <c r="C429" s="37"/>
    </row>
    <row r="430" spans="1:11" customHeight="1" ht="14">
      <c r="B430" s="2"/>
      <c r="C430" s="37"/>
    </row>
    <row r="431" spans="1:11" customHeight="1" ht="14">
      <c r="B431" s="2"/>
      <c r="C431" s="37"/>
    </row>
    <row r="432" spans="1:11" customHeight="1" ht="14">
      <c r="B432" s="2"/>
      <c r="C432" s="37"/>
    </row>
    <row r="433" spans="1:11" customHeight="1" ht="14">
      <c r="B433" s="2"/>
      <c r="C433" s="37"/>
    </row>
    <row r="434" spans="1:11" customHeight="1" ht="14">
      <c r="B434" s="2"/>
      <c r="C434" s="37"/>
    </row>
    <row r="435" spans="1:11" customHeight="1" ht="14">
      <c r="B435" s="2"/>
      <c r="C435" s="37"/>
    </row>
    <row r="436" spans="1:11" customHeight="1" ht="14">
      <c r="B436" s="2"/>
      <c r="C436" s="37"/>
    </row>
    <row r="437" spans="1:11" customHeight="1" ht="14">
      <c r="B437" s="2"/>
      <c r="C437" s="37"/>
    </row>
    <row r="438" spans="1:11" customHeight="1" ht="14">
      <c r="B438" s="2"/>
      <c r="C438" s="37"/>
    </row>
    <row r="439" spans="1:11" customHeight="1" ht="14">
      <c r="B439" s="2"/>
      <c r="C439" s="37"/>
    </row>
    <row r="440" spans="1:11" customHeight="1" ht="14">
      <c r="B440" s="2"/>
      <c r="C440" s="37"/>
    </row>
    <row r="441" spans="1:11" customHeight="1" ht="14">
      <c r="B441" s="2"/>
      <c r="C441" s="37"/>
    </row>
    <row r="442" spans="1:11" customHeight="1" ht="14">
      <c r="B442" s="2"/>
      <c r="C442" s="37"/>
    </row>
    <row r="443" spans="1:11" customHeight="1" ht="14">
      <c r="B443" s="2"/>
      <c r="C443" s="37"/>
    </row>
    <row r="444" spans="1:11" customHeight="1" ht="14">
      <c r="B444" s="2"/>
      <c r="C444" s="37"/>
    </row>
    <row r="445" spans="1:11" customHeight="1" ht="14">
      <c r="B445" s="2"/>
      <c r="C445" s="37"/>
    </row>
    <row r="446" spans="1:11" customHeight="1" ht="14">
      <c r="B446" s="2"/>
      <c r="C446" s="37"/>
    </row>
    <row r="447" spans="1:11" customHeight="1" ht="14">
      <c r="B447" s="2"/>
      <c r="C447" s="37"/>
    </row>
    <row r="448" spans="1:11" customHeight="1" ht="14">
      <c r="B448" s="2"/>
      <c r="C448" s="37"/>
    </row>
    <row r="449" spans="1:11" customHeight="1" ht="14">
      <c r="B449" s="2"/>
      <c r="C449" s="37"/>
    </row>
    <row r="450" spans="1:11" customHeight="1" ht="14">
      <c r="B450" s="2"/>
      <c r="C450" s="37"/>
    </row>
    <row r="451" spans="1:11" customHeight="1" ht="14">
      <c r="B451" s="2"/>
      <c r="C451" s="37"/>
    </row>
    <row r="452" spans="1:11" customHeight="1" ht="14">
      <c r="B452" s="2"/>
      <c r="C452" s="37"/>
    </row>
    <row r="453" spans="1:11" customHeight="1" ht="14">
      <c r="B453" s="2"/>
      <c r="C453" s="37"/>
    </row>
    <row r="454" spans="1:11" customHeight="1" ht="14">
      <c r="B454" s="2"/>
      <c r="C454" s="37"/>
    </row>
    <row r="455" spans="1:11" customHeight="1" ht="14">
      <c r="B455" s="2"/>
      <c r="C455" s="37"/>
    </row>
    <row r="456" spans="1:11" customHeight="1" ht="14">
      <c r="B456" s="2"/>
      <c r="C456" s="37"/>
    </row>
    <row r="457" spans="1:11" customHeight="1" ht="14">
      <c r="B457" s="2"/>
      <c r="C457" s="37"/>
    </row>
    <row r="458" spans="1:11" customHeight="1" ht="14">
      <c r="B458" s="2"/>
      <c r="C458" s="37"/>
    </row>
    <row r="459" spans="1:11" customHeight="1" ht="14">
      <c r="B459" s="2"/>
      <c r="C459" s="37"/>
    </row>
    <row r="460" spans="1:11" customHeight="1" ht="14">
      <c r="B460" s="2"/>
      <c r="C460" s="37"/>
    </row>
    <row r="461" spans="1:11" customHeight="1" ht="14">
      <c r="B461" s="2"/>
      <c r="C461" s="37"/>
    </row>
    <row r="462" spans="1:11" customHeight="1" ht="14">
      <c r="B462" s="2"/>
      <c r="C462" s="37"/>
    </row>
    <row r="463" spans="1:11" customHeight="1" ht="14">
      <c r="B463" s="2"/>
      <c r="C463" s="37"/>
    </row>
    <row r="464" spans="1:11" customHeight="1" ht="14">
      <c r="B464" s="2"/>
      <c r="C464" s="37"/>
    </row>
    <row r="465" spans="1:11" customHeight="1" ht="14">
      <c r="B465" s="2"/>
      <c r="C465" s="37"/>
    </row>
    <row r="466" spans="1:11" customHeight="1" ht="14">
      <c r="B466" s="2"/>
      <c r="C466" s="37"/>
    </row>
    <row r="467" spans="1:11" customHeight="1" ht="14">
      <c r="B467" s="2"/>
      <c r="C467" s="37"/>
    </row>
    <row r="468" spans="1:11" customHeight="1" ht="14">
      <c r="B468" s="2"/>
      <c r="C468" s="37"/>
    </row>
    <row r="469" spans="1:11" customHeight="1" ht="14">
      <c r="B469" s="2"/>
      <c r="C469" s="37"/>
    </row>
    <row r="470" spans="1:11" customHeight="1" ht="14">
      <c r="B470" s="2"/>
      <c r="C470" s="37"/>
    </row>
    <row r="471" spans="1:11" customHeight="1" ht="14">
      <c r="B471" s="2"/>
      <c r="C471" s="37"/>
    </row>
    <row r="472" spans="1:11" customHeight="1" ht="14">
      <c r="B472" s="2"/>
      <c r="C472" s="37"/>
    </row>
    <row r="473" spans="1:11" customHeight="1" ht="14">
      <c r="B473" s="2"/>
      <c r="C473" s="37"/>
    </row>
    <row r="474" spans="1:11" customHeight="1" ht="14">
      <c r="B474" s="2"/>
      <c r="C474" s="37"/>
    </row>
    <row r="475" spans="1:11" customHeight="1" ht="14">
      <c r="B475" s="2"/>
      <c r="C475" s="37"/>
    </row>
    <row r="476" spans="1:11" customHeight="1" ht="14">
      <c r="B476" s="2"/>
      <c r="C476" s="37"/>
    </row>
    <row r="477" spans="1:11" customHeight="1" ht="14">
      <c r="B477" s="2"/>
      <c r="C477" s="37"/>
    </row>
    <row r="478" spans="1:11" customHeight="1" ht="14">
      <c r="B478" s="2"/>
      <c r="C478" s="37"/>
    </row>
    <row r="479" spans="1:11" customHeight="1" ht="14">
      <c r="B479" s="2"/>
      <c r="C479" s="37"/>
    </row>
    <row r="480" spans="1:11" customHeight="1" ht="14">
      <c r="B480" s="2"/>
      <c r="C480" s="37"/>
    </row>
    <row r="481" spans="1:11" customHeight="1" ht="14">
      <c r="B481" s="2"/>
      <c r="C481" s="37"/>
    </row>
    <row r="482" spans="1:11" customHeight="1" ht="14">
      <c r="B482" s="2"/>
      <c r="C482" s="37"/>
    </row>
    <row r="483" spans="1:11" customHeight="1" ht="14">
      <c r="B483" s="2"/>
      <c r="C483" s="37"/>
    </row>
    <row r="484" spans="1:11" customHeight="1" ht="14">
      <c r="B484" s="2"/>
      <c r="C484" s="37"/>
    </row>
    <row r="485" spans="1:11" customHeight="1" ht="14">
      <c r="B485" s="2"/>
      <c r="C485" s="37"/>
    </row>
    <row r="486" spans="1:11" customHeight="1" ht="14">
      <c r="B486" s="2"/>
      <c r="C486" s="37"/>
    </row>
    <row r="487" spans="1:11" customHeight="1" ht="14">
      <c r="B487" s="2"/>
      <c r="C487" s="37"/>
    </row>
    <row r="488" spans="1:11" customHeight="1" ht="14">
      <c r="B488" s="2"/>
      <c r="C488" s="37"/>
    </row>
    <row r="489" spans="1:11" customHeight="1" ht="14">
      <c r="B489" s="2"/>
      <c r="C489" s="37"/>
    </row>
    <row r="490" spans="1:11" customHeight="1" ht="14">
      <c r="B490" s="2"/>
      <c r="C490" s="37"/>
    </row>
    <row r="491" spans="1:11" customHeight="1" ht="14">
      <c r="B491" s="2"/>
      <c r="C491" s="37"/>
    </row>
    <row r="492" spans="1:11" customHeight="1" ht="14">
      <c r="B492" s="2"/>
      <c r="C492" s="37"/>
    </row>
    <row r="493" spans="1:11" customHeight="1" ht="14">
      <c r="B493" s="2"/>
      <c r="C493" s="37"/>
    </row>
    <row r="494" spans="1:11" customHeight="1" ht="14">
      <c r="B494" s="2"/>
      <c r="C494" s="37"/>
    </row>
    <row r="495" spans="1:11" customHeight="1" ht="14">
      <c r="B495" s="2"/>
      <c r="C495" s="37"/>
    </row>
    <row r="496" spans="1:11" customHeight="1" ht="14">
      <c r="B496" s="2"/>
      <c r="C496" s="37"/>
    </row>
    <row r="497" spans="1:11" customHeight="1" ht="14">
      <c r="B497" s="2"/>
      <c r="C497" s="37"/>
    </row>
    <row r="498" spans="1:11" customHeight="1" ht="14">
      <c r="B498" s="2"/>
      <c r="C498" s="37"/>
    </row>
    <row r="499" spans="1:11" customHeight="1" ht="14">
      <c r="B499" s="2"/>
      <c r="C499" s="37"/>
    </row>
    <row r="500" spans="1:11" customHeight="1" ht="14">
      <c r="B500" s="2"/>
      <c r="C500" s="37"/>
    </row>
    <row r="501" spans="1:11" customHeight="1" ht="14">
      <c r="B501" s="2"/>
      <c r="C501" s="37"/>
    </row>
    <row r="502" spans="1:11" customHeight="1" ht="14">
      <c r="B502" s="2"/>
      <c r="C502" s="37"/>
    </row>
    <row r="503" spans="1:11" customHeight="1" ht="14">
      <c r="B503" s="2"/>
      <c r="C503" s="37"/>
    </row>
    <row r="504" spans="1:11" customHeight="1" ht="14">
      <c r="B504" s="2"/>
      <c r="C504" s="37"/>
    </row>
    <row r="505" spans="1:11" customHeight="1" ht="14">
      <c r="B505" s="2"/>
      <c r="C505" s="37"/>
    </row>
    <row r="506" spans="1:11" customHeight="1" ht="14">
      <c r="B506" s="2"/>
      <c r="C506" s="37"/>
    </row>
    <row r="507" spans="1:11" customHeight="1" ht="14">
      <c r="B507" s="2"/>
      <c r="C507" s="37"/>
    </row>
    <row r="508" spans="1:11" customHeight="1" ht="14">
      <c r="B508" s="2"/>
      <c r="C508" s="37"/>
    </row>
    <row r="509" spans="1:11" customHeight="1" ht="14">
      <c r="B509" s="2"/>
      <c r="C509" s="37"/>
    </row>
    <row r="510" spans="1:11" customHeight="1" ht="14">
      <c r="B510" s="2"/>
      <c r="C510" s="37"/>
    </row>
    <row r="511" spans="1:11" customHeight="1" ht="14">
      <c r="B511" s="2"/>
      <c r="C511" s="37"/>
    </row>
    <row r="512" spans="1:11" customHeight="1" ht="14">
      <c r="B512" s="2"/>
      <c r="C512" s="37"/>
    </row>
    <row r="513" spans="1:11" customHeight="1" ht="14">
      <c r="B513" s="2"/>
      <c r="C513" s="37"/>
    </row>
    <row r="514" spans="1:11" customHeight="1" ht="14">
      <c r="B514" s="2"/>
      <c r="C514" s="37"/>
    </row>
    <row r="515" spans="1:11" customHeight="1" ht="14">
      <c r="B515" s="2"/>
      <c r="C515" s="37"/>
    </row>
    <row r="516" spans="1:11" customHeight="1" ht="14">
      <c r="B516" s="2"/>
      <c r="C516" s="37"/>
    </row>
    <row r="517" spans="1:11" customHeight="1" ht="14">
      <c r="B517" s="2"/>
      <c r="C517" s="37"/>
    </row>
    <row r="518" spans="1:11" customHeight="1" ht="14">
      <c r="B518" s="2"/>
      <c r="C518" s="37"/>
    </row>
    <row r="519" spans="1:11" customHeight="1" ht="14">
      <c r="B519" s="2"/>
      <c r="C519" s="37"/>
    </row>
    <row r="520" spans="1:11" customHeight="1" ht="14">
      <c r="B520" s="2"/>
      <c r="C520" s="37"/>
    </row>
    <row r="521" spans="1:11" customHeight="1" ht="14">
      <c r="B521" s="2"/>
      <c r="C521" s="37"/>
    </row>
    <row r="522" spans="1:11" customHeight="1" ht="14">
      <c r="B522" s="2"/>
      <c r="C522" s="37"/>
    </row>
    <row r="523" spans="1:11" customHeight="1" ht="14">
      <c r="B523" s="2"/>
      <c r="C523" s="37"/>
    </row>
    <row r="524" spans="1:11" customHeight="1" ht="14">
      <c r="B524" s="2"/>
      <c r="C524" s="37"/>
    </row>
    <row r="525" spans="1:11" customHeight="1" ht="14">
      <c r="B525" s="2"/>
      <c r="C525" s="37"/>
    </row>
    <row r="526" spans="1:11" customHeight="1" ht="14">
      <c r="B526" s="2"/>
      <c r="C526" s="37"/>
    </row>
    <row r="527" spans="1:11" customHeight="1" ht="14">
      <c r="B527" s="2"/>
      <c r="C527" s="37"/>
    </row>
    <row r="528" spans="1:11" customHeight="1" ht="14">
      <c r="B528" s="2"/>
      <c r="C528" s="37"/>
    </row>
    <row r="529" spans="1:11" customHeight="1" ht="14">
      <c r="B529" s="2"/>
      <c r="C529" s="37"/>
    </row>
    <row r="530" spans="1:11" customHeight="1" ht="14">
      <c r="B530" s="2"/>
      <c r="C530" s="37"/>
    </row>
    <row r="531" spans="1:11" customHeight="1" ht="14">
      <c r="B531" s="2"/>
      <c r="C531" s="37"/>
    </row>
    <row r="532" spans="1:11" customHeight="1" ht="14">
      <c r="B532" s="2"/>
      <c r="C532" s="37"/>
    </row>
    <row r="533" spans="1:11" customHeight="1" ht="14">
      <c r="B533" s="2"/>
      <c r="C533" s="37"/>
    </row>
    <row r="534" spans="1:11" customHeight="1" ht="14">
      <c r="B534" s="2"/>
      <c r="C534" s="37"/>
    </row>
    <row r="535" spans="1:11" customHeight="1" ht="14">
      <c r="B535" s="2"/>
      <c r="C535" s="37"/>
    </row>
    <row r="536" spans="1:11" customHeight="1" ht="14">
      <c r="B536" s="2"/>
      <c r="C536" s="37"/>
    </row>
    <row r="537" spans="1:11" customHeight="1" ht="14">
      <c r="B537" s="2"/>
      <c r="C537" s="37"/>
    </row>
    <row r="538" spans="1:11" customHeight="1" ht="14">
      <c r="B538" s="2"/>
      <c r="C538" s="37"/>
    </row>
    <row r="539" spans="1:11" customHeight="1" ht="14">
      <c r="B539" s="2"/>
      <c r="C539" s="37"/>
    </row>
    <row r="540" spans="1:11" customHeight="1" ht="14">
      <c r="B540" s="2"/>
      <c r="C540" s="37"/>
    </row>
    <row r="541" spans="1:11" customHeight="1" ht="14">
      <c r="B541" s="2"/>
      <c r="C541" s="37"/>
    </row>
    <row r="542" spans="1:11" customHeight="1" ht="14">
      <c r="B542" s="2"/>
      <c r="C542" s="37"/>
    </row>
    <row r="543" spans="1:11" customHeight="1" ht="14">
      <c r="B543" s="2"/>
      <c r="C543" s="37"/>
    </row>
    <row r="544" spans="1:11" customHeight="1" ht="14">
      <c r="B544" s="2"/>
      <c r="C544" s="37"/>
    </row>
    <row r="545" spans="1:11" customHeight="1" ht="14">
      <c r="B545" s="2"/>
      <c r="C545" s="37"/>
    </row>
    <row r="546" spans="1:11" customHeight="1" ht="14">
      <c r="B546" s="2"/>
      <c r="C546" s="37"/>
    </row>
    <row r="547" spans="1:11" customHeight="1" ht="14">
      <c r="B547" s="2"/>
      <c r="C547" s="37"/>
    </row>
    <row r="548" spans="1:11" customHeight="1" ht="14">
      <c r="B548" s="2"/>
      <c r="C548" s="37"/>
    </row>
    <row r="549" spans="1:11" customHeight="1" ht="14">
      <c r="B549" s="2"/>
      <c r="C549" s="37"/>
    </row>
    <row r="550" spans="1:11" customHeight="1" ht="14">
      <c r="B550" s="2"/>
      <c r="C550" s="37"/>
    </row>
    <row r="551" spans="1:11" customHeight="1" ht="14">
      <c r="B551" s="2"/>
      <c r="C551" s="37"/>
    </row>
    <row r="552" spans="1:11" customHeight="1" ht="14">
      <c r="B552" s="2"/>
      <c r="C552" s="37"/>
    </row>
    <row r="553" spans="1:11" customHeight="1" ht="14">
      <c r="B553" s="2"/>
      <c r="C553" s="37"/>
    </row>
    <row r="554" spans="1:11" customHeight="1" ht="14">
      <c r="B554" s="2"/>
      <c r="C554" s="37"/>
    </row>
    <row r="555" spans="1:11" customHeight="1" ht="14">
      <c r="B555" s="2"/>
      <c r="C555" s="37"/>
    </row>
    <row r="556" spans="1:11" customHeight="1" ht="14">
      <c r="B556" s="2"/>
      <c r="C556" s="37"/>
    </row>
    <row r="557" spans="1:11" customHeight="1" ht="14">
      <c r="B557" s="2"/>
      <c r="C557" s="37"/>
    </row>
    <row r="558" spans="1:11" customHeight="1" ht="14">
      <c r="B558" s="2"/>
      <c r="C558" s="37"/>
    </row>
    <row r="559" spans="1:11" customHeight="1" ht="14">
      <c r="B559" s="2"/>
      <c r="C559" s="37"/>
    </row>
    <row r="560" spans="1:11" customHeight="1" ht="14">
      <c r="B560" s="2"/>
      <c r="C560" s="37"/>
    </row>
    <row r="561" spans="1:11" customHeight="1" ht="14">
      <c r="B561" s="2"/>
      <c r="C561" s="37"/>
    </row>
    <row r="562" spans="1:11" customHeight="1" ht="14">
      <c r="B562" s="2"/>
      <c r="C562" s="37"/>
    </row>
    <row r="563" spans="1:11" customHeight="1" ht="14">
      <c r="B563" s="2"/>
      <c r="C563" s="37"/>
    </row>
    <row r="564" spans="1:11" customHeight="1" ht="14">
      <c r="B564" s="2"/>
      <c r="C564" s="37"/>
    </row>
    <row r="565" spans="1:11" customHeight="1" ht="14">
      <c r="B565" s="2"/>
      <c r="C565" s="37"/>
    </row>
    <row r="566" spans="1:11" customHeight="1" ht="14">
      <c r="B566" s="2"/>
      <c r="C566" s="37"/>
    </row>
    <row r="567" spans="1:11" customHeight="1" ht="14">
      <c r="B567" s="2"/>
      <c r="C567" s="37"/>
    </row>
    <row r="568" spans="1:11" customHeight="1" ht="14">
      <c r="B568" s="2"/>
      <c r="C568" s="37"/>
    </row>
    <row r="569" spans="1:11" customHeight="1" ht="14">
      <c r="B569" s="2"/>
      <c r="C569" s="37"/>
    </row>
    <row r="570" spans="1:11" customHeight="1" ht="14">
      <c r="B570" s="2"/>
      <c r="C570" s="37"/>
    </row>
    <row r="571" spans="1:11" customHeight="1" ht="14">
      <c r="B571" s="2"/>
      <c r="C571" s="37"/>
    </row>
    <row r="572" spans="1:11" customHeight="1" ht="14">
      <c r="B572" s="2"/>
      <c r="C572" s="37"/>
    </row>
    <row r="573" spans="1:11" customHeight="1" ht="14">
      <c r="B573" s="2"/>
      <c r="C573" s="37"/>
    </row>
    <row r="574" spans="1:11" customHeight="1" ht="14">
      <c r="B574" s="2"/>
      <c r="C574" s="37"/>
    </row>
    <row r="575" spans="1:11" customHeight="1" ht="14">
      <c r="B575" s="2"/>
      <c r="C575" s="37"/>
    </row>
    <row r="576" spans="1:11" customHeight="1" ht="14">
      <c r="B576" s="2"/>
      <c r="C576" s="37"/>
    </row>
    <row r="577" spans="1:11" customHeight="1" ht="14">
      <c r="B577" s="2"/>
      <c r="C577" s="37"/>
    </row>
    <row r="578" spans="1:11" customHeight="1" ht="14">
      <c r="B578" s="2"/>
      <c r="C578" s="37"/>
    </row>
    <row r="579" spans="1:11" customHeight="1" ht="14">
      <c r="B579" s="2"/>
      <c r="C579" s="37"/>
    </row>
    <row r="580" spans="1:11" customHeight="1" ht="14">
      <c r="B580" s="2"/>
      <c r="C580" s="37"/>
    </row>
    <row r="581" spans="1:11" customHeight="1" ht="14">
      <c r="B581" s="2"/>
      <c r="C581" s="37"/>
    </row>
    <row r="582" spans="1:11" customHeight="1" ht="14">
      <c r="B582" s="2"/>
      <c r="C582" s="37"/>
    </row>
    <row r="583" spans="1:11" customHeight="1" ht="14">
      <c r="B583" s="2"/>
      <c r="C583" s="37"/>
    </row>
    <row r="584" spans="1:11" customHeight="1" ht="14">
      <c r="B584" s="2"/>
      <c r="C584" s="37"/>
    </row>
    <row r="585" spans="1:11" customHeight="1" ht="14">
      <c r="B585" s="2"/>
      <c r="C585" s="37"/>
    </row>
    <row r="586" spans="1:11" customHeight="1" ht="14">
      <c r="B586" s="2"/>
      <c r="C586" s="37"/>
    </row>
    <row r="587" spans="1:11" customHeight="1" ht="14">
      <c r="B587" s="2"/>
      <c r="C587" s="37"/>
    </row>
    <row r="588" spans="1:11" customHeight="1" ht="14">
      <c r="B588" s="2"/>
      <c r="C588" s="37"/>
    </row>
    <row r="589" spans="1:11" customHeight="1" ht="14">
      <c r="B589" s="2"/>
      <c r="C589" s="37"/>
    </row>
    <row r="590" spans="1:11" customHeight="1" ht="14">
      <c r="B590" s="2"/>
      <c r="C590" s="37"/>
    </row>
    <row r="591" spans="1:11" customHeight="1" ht="14">
      <c r="B591" s="2"/>
      <c r="C591" s="37"/>
    </row>
    <row r="592" spans="1:11" customHeight="1" ht="14">
      <c r="B592" s="2"/>
      <c r="C592" s="37"/>
    </row>
    <row r="593" spans="1:11" customHeight="1" ht="14">
      <c r="B593" s="2"/>
      <c r="C593" s="37"/>
    </row>
    <row r="594" spans="1:11" customHeight="1" ht="14">
      <c r="B594" s="2"/>
      <c r="C594" s="37"/>
    </row>
    <row r="595" spans="1:11" customHeight="1" ht="14">
      <c r="B595" s="2"/>
      <c r="C595" s="37"/>
    </row>
    <row r="596" spans="1:11" customHeight="1" ht="14">
      <c r="B596" s="2"/>
      <c r="C596" s="37"/>
    </row>
    <row r="597" spans="1:11" customHeight="1" ht="14">
      <c r="B597" s="2"/>
      <c r="C597" s="37"/>
    </row>
    <row r="598" spans="1:11" customHeight="1" ht="14">
      <c r="B598" s="2"/>
      <c r="C598" s="37"/>
    </row>
    <row r="599" spans="1:11" customHeight="1" ht="14">
      <c r="B599" s="2"/>
      <c r="C599" s="37"/>
    </row>
    <row r="600" spans="1:11" customHeight="1" ht="14">
      <c r="B600" s="2"/>
      <c r="C600" s="37"/>
    </row>
    <row r="601" spans="1:11" customHeight="1" ht="14">
      <c r="B601" s="2"/>
      <c r="C601" s="37"/>
    </row>
    <row r="602" spans="1:11" customHeight="1" ht="14">
      <c r="B602" s="2"/>
      <c r="C602" s="37"/>
    </row>
    <row r="603" spans="1:11" customHeight="1" ht="14">
      <c r="B603" s="2"/>
      <c r="C603" s="37"/>
    </row>
    <row r="604" spans="1:11" customHeight="1" ht="14">
      <c r="B604" s="2"/>
      <c r="C604" s="37"/>
    </row>
    <row r="605" spans="1:11" customHeight="1" ht="14">
      <c r="B605" s="2"/>
      <c r="C605" s="37"/>
    </row>
    <row r="606" spans="1:11" customHeight="1" ht="14">
      <c r="B606" s="2"/>
      <c r="C606" s="37"/>
    </row>
    <row r="607" spans="1:11" customHeight="1" ht="14">
      <c r="B607" s="2"/>
      <c r="C607" s="37"/>
    </row>
    <row r="608" spans="1:11" customHeight="1" ht="14">
      <c r="B608" s="2"/>
      <c r="C608" s="37"/>
    </row>
    <row r="609" spans="1:11" customHeight="1" ht="14">
      <c r="B609" s="2"/>
      <c r="C609" s="37"/>
    </row>
    <row r="610" spans="1:11" customHeight="1" ht="14">
      <c r="B610" s="2"/>
      <c r="C610" s="37"/>
    </row>
    <row r="611" spans="1:11" customHeight="1" ht="14">
      <c r="B611" s="2"/>
      <c r="C611" s="37"/>
    </row>
    <row r="612" spans="1:11" customHeight="1" ht="14">
      <c r="B612" s="2"/>
      <c r="C612" s="37"/>
    </row>
    <row r="613" spans="1:11" customHeight="1" ht="14">
      <c r="B613" s="2"/>
      <c r="C613" s="37"/>
    </row>
    <row r="614" spans="1:11" customHeight="1" ht="14">
      <c r="B614" s="2"/>
      <c r="C614" s="37"/>
    </row>
    <row r="615" spans="1:11" customHeight="1" ht="14">
      <c r="B615" s="2"/>
      <c r="C615" s="37"/>
    </row>
    <row r="616" spans="1:11" customHeight="1" ht="14">
      <c r="B616" s="2"/>
      <c r="C616" s="37"/>
    </row>
    <row r="617" spans="1:11" customHeight="1" ht="14">
      <c r="B617" s="2"/>
      <c r="C617" s="37"/>
    </row>
    <row r="618" spans="1:11" customHeight="1" ht="14">
      <c r="B618" s="2"/>
      <c r="C618" s="37"/>
    </row>
    <row r="619" spans="1:11" customHeight="1" ht="14">
      <c r="B619" s="2"/>
      <c r="C619" s="37"/>
    </row>
    <row r="620" spans="1:11" customHeight="1" ht="14">
      <c r="B620" s="2"/>
      <c r="C620" s="37"/>
    </row>
    <row r="621" spans="1:11" customHeight="1" ht="14">
      <c r="B621" s="2"/>
      <c r="C621" s="37"/>
    </row>
    <row r="622" spans="1:11" customHeight="1" ht="14">
      <c r="B622" s="2"/>
      <c r="C622" s="37"/>
    </row>
    <row r="623" spans="1:11" customHeight="1" ht="14">
      <c r="B623" s="2"/>
      <c r="C623" s="37"/>
    </row>
    <row r="624" spans="1:11" customHeight="1" ht="14">
      <c r="B624" s="2"/>
      <c r="C624" s="37"/>
    </row>
    <row r="625" spans="1:11" customHeight="1" ht="14">
      <c r="B625" s="2"/>
      <c r="C625" s="37"/>
    </row>
    <row r="626" spans="1:11" customHeight="1" ht="14">
      <c r="B626" s="2"/>
      <c r="C626" s="37"/>
    </row>
    <row r="627" spans="1:11" customHeight="1" ht="14">
      <c r="B627" s="2"/>
      <c r="C627" s="37"/>
    </row>
    <row r="628" spans="1:11" customHeight="1" ht="14">
      <c r="B628" s="2"/>
      <c r="C628" s="37"/>
    </row>
    <row r="629" spans="1:11" customHeight="1" ht="14">
      <c r="B629" s="2"/>
      <c r="C629" s="37"/>
    </row>
    <row r="630" spans="1:11" customHeight="1" ht="14">
      <c r="B630" s="2"/>
      <c r="C630" s="37"/>
    </row>
    <row r="631" spans="1:11" customHeight="1" ht="14">
      <c r="B631" s="2"/>
      <c r="C631" s="37"/>
    </row>
    <row r="632" spans="1:11" customHeight="1" ht="14">
      <c r="B632" s="2"/>
      <c r="C632" s="37"/>
    </row>
    <row r="633" spans="1:11" customHeight="1" ht="14">
      <c r="B633" s="2"/>
      <c r="C633" s="37"/>
    </row>
    <row r="634" spans="1:11" customHeight="1" ht="14">
      <c r="B634" s="2"/>
      <c r="C634" s="37"/>
    </row>
    <row r="635" spans="1:11" customHeight="1" ht="14">
      <c r="B635" s="2"/>
      <c r="C635" s="37"/>
    </row>
    <row r="636" spans="1:11" customHeight="1" ht="14">
      <c r="B636" s="2"/>
      <c r="C636" s="37"/>
    </row>
    <row r="637" spans="1:11" customHeight="1" ht="14">
      <c r="B637" s="2"/>
      <c r="C637" s="37"/>
    </row>
    <row r="638" spans="1:11" customHeight="1" ht="14">
      <c r="B638" s="2"/>
      <c r="C638" s="37"/>
    </row>
    <row r="639" spans="1:11" customHeight="1" ht="14">
      <c r="B639" s="2"/>
      <c r="C639" s="37"/>
    </row>
    <row r="640" spans="1:11" customHeight="1" ht="14">
      <c r="B640" s="2"/>
      <c r="C640" s="37"/>
    </row>
    <row r="641" spans="1:11" customHeight="1" ht="14">
      <c r="B641" s="2"/>
      <c r="C641" s="37"/>
    </row>
    <row r="642" spans="1:11" customHeight="1" ht="14">
      <c r="B642" s="2"/>
      <c r="C642" s="37"/>
    </row>
    <row r="643" spans="1:11" customHeight="1" ht="14">
      <c r="B643" s="2"/>
      <c r="C643" s="37"/>
    </row>
    <row r="644" spans="1:11" customHeight="1" ht="14">
      <c r="B644" s="2"/>
      <c r="C644" s="37"/>
    </row>
    <row r="645" spans="1:11" customHeight="1" ht="14">
      <c r="B645" s="2"/>
      <c r="C645" s="37"/>
    </row>
    <row r="646" spans="1:11" customHeight="1" ht="14">
      <c r="B646" s="2"/>
      <c r="C646" s="37"/>
    </row>
    <row r="647" spans="1:11" customHeight="1" ht="14">
      <c r="B647" s="2"/>
      <c r="C647" s="37"/>
    </row>
    <row r="648" spans="1:11" customHeight="1" ht="14">
      <c r="B648" s="2"/>
      <c r="C648" s="37"/>
    </row>
    <row r="649" spans="1:11" customHeight="1" ht="14">
      <c r="B649" s="2"/>
      <c r="C649" s="37"/>
    </row>
    <row r="650" spans="1:11" customHeight="1" ht="14">
      <c r="B650" s="2"/>
      <c r="C650" s="37"/>
    </row>
    <row r="651" spans="1:11" customHeight="1" ht="14">
      <c r="B651" s="2"/>
      <c r="C651" s="37"/>
    </row>
    <row r="652" spans="1:11" customHeight="1" ht="14">
      <c r="B652" s="2"/>
      <c r="C652" s="37"/>
    </row>
    <row r="653" spans="1:11" customHeight="1" ht="14">
      <c r="B653" s="2"/>
      <c r="C653" s="37"/>
    </row>
    <row r="654" spans="1:11" customHeight="1" ht="14">
      <c r="B654" s="2"/>
      <c r="C654" s="37"/>
    </row>
    <row r="655" spans="1:11" customHeight="1" ht="14">
      <c r="B655" s="2"/>
      <c r="C655" s="37"/>
    </row>
    <row r="656" spans="1:11" customHeight="1" ht="14">
      <c r="B656" s="2"/>
      <c r="C656" s="37"/>
    </row>
    <row r="657" spans="1:11" customHeight="1" ht="14">
      <c r="B657" s="2"/>
      <c r="C657" s="37"/>
    </row>
    <row r="658" spans="1:11" customHeight="1" ht="14">
      <c r="B658" s="2"/>
      <c r="C658" s="37"/>
    </row>
    <row r="659" spans="1:11" customHeight="1" ht="14">
      <c r="B659" s="2"/>
      <c r="C659" s="37"/>
    </row>
    <row r="660" spans="1:11" customHeight="1" ht="14">
      <c r="B660" s="2"/>
      <c r="C660" s="37"/>
    </row>
    <row r="661" spans="1:11" customHeight="1" ht="14">
      <c r="B661" s="2"/>
      <c r="C661" s="37"/>
    </row>
    <row r="662" spans="1:11" customHeight="1" ht="14">
      <c r="B662" s="2"/>
      <c r="C662" s="37"/>
    </row>
    <row r="663" spans="1:11" customHeight="1" ht="14">
      <c r="B663" s="2"/>
      <c r="C663" s="37"/>
    </row>
    <row r="664" spans="1:11" customHeight="1" ht="14">
      <c r="B664" s="2"/>
      <c r="C664" s="37"/>
    </row>
    <row r="665" spans="1:11" customHeight="1" ht="14">
      <c r="B665" s="2"/>
      <c r="C665" s="37"/>
    </row>
    <row r="666" spans="1:11" customHeight="1" ht="14">
      <c r="B666" s="2"/>
      <c r="C666" s="37"/>
    </row>
    <row r="667" spans="1:11" customHeight="1" ht="14">
      <c r="B667" s="2"/>
      <c r="C667" s="37"/>
    </row>
    <row r="668" spans="1:11" customHeight="1" ht="14">
      <c r="B668" s="2"/>
      <c r="C668" s="37"/>
    </row>
    <row r="669" spans="1:11" customHeight="1" ht="14">
      <c r="B669" s="2"/>
      <c r="C669" s="37"/>
    </row>
    <row r="670" spans="1:11" customHeight="1" ht="14">
      <c r="B670" s="2"/>
      <c r="C670" s="37"/>
    </row>
    <row r="671" spans="1:11" customHeight="1" ht="14">
      <c r="B671" s="2"/>
      <c r="C671" s="37"/>
    </row>
    <row r="672" spans="1:11" customHeight="1" ht="14">
      <c r="B672" s="2"/>
      <c r="C672" s="37"/>
    </row>
    <row r="673" spans="1:11" customHeight="1" ht="14">
      <c r="B673" s="2"/>
      <c r="C673" s="37"/>
    </row>
    <row r="674" spans="1:11" customHeight="1" ht="14">
      <c r="B674" s="2"/>
      <c r="C674" s="37"/>
    </row>
    <row r="675" spans="1:11" customHeight="1" ht="14">
      <c r="B675" s="2"/>
      <c r="C675" s="37"/>
    </row>
    <row r="676" spans="1:11" customHeight="1" ht="14">
      <c r="B676" s="2"/>
      <c r="C676" s="37"/>
    </row>
    <row r="677" spans="1:11" customHeight="1" ht="14">
      <c r="B677" s="2"/>
      <c r="C677" s="37"/>
    </row>
    <row r="678" spans="1:11" customHeight="1" ht="14">
      <c r="B678" s="2"/>
      <c r="C678" s="37"/>
    </row>
    <row r="679" spans="1:11" customHeight="1" ht="14">
      <c r="B679" s="2"/>
      <c r="C679" s="37"/>
    </row>
    <row r="680" spans="1:11" customHeight="1" ht="14">
      <c r="B680" s="2"/>
      <c r="C680" s="37"/>
    </row>
    <row r="681" spans="1:11" customHeight="1" ht="14">
      <c r="B681" s="2"/>
      <c r="C681" s="37"/>
    </row>
    <row r="682" spans="1:11" customHeight="1" ht="14">
      <c r="B682" s="2"/>
      <c r="C682" s="37"/>
    </row>
    <row r="683" spans="1:11" customHeight="1" ht="14">
      <c r="B683" s="2"/>
      <c r="C683" s="37"/>
    </row>
    <row r="684" spans="1:11" customHeight="1" ht="14">
      <c r="B684" s="2"/>
      <c r="C684" s="37"/>
    </row>
    <row r="685" spans="1:11" customHeight="1" ht="14">
      <c r="B685" s="2"/>
      <c r="C685" s="37"/>
    </row>
    <row r="686" spans="1:11" customHeight="1" ht="14">
      <c r="B686" s="2"/>
      <c r="C686" s="37"/>
    </row>
    <row r="687" spans="1:11" customHeight="1" ht="14">
      <c r="B687" s="2"/>
      <c r="C687" s="37"/>
    </row>
    <row r="688" spans="1:11" customHeight="1" ht="14">
      <c r="B688" s="2"/>
      <c r="C688" s="37"/>
    </row>
    <row r="689" spans="1:11" customHeight="1" ht="14">
      <c r="B689" s="2"/>
      <c r="C689" s="37"/>
    </row>
    <row r="690" spans="1:11" customHeight="1" ht="14">
      <c r="B690" s="2"/>
      <c r="C690" s="37"/>
    </row>
    <row r="691" spans="1:11" customHeight="1" ht="14">
      <c r="B691" s="2"/>
      <c r="C691" s="37"/>
    </row>
    <row r="692" spans="1:11" customHeight="1" ht="14">
      <c r="B692" s="2"/>
      <c r="C692" s="37"/>
    </row>
    <row r="693" spans="1:11" customHeight="1" ht="14">
      <c r="B693" s="2"/>
      <c r="C693" s="37"/>
    </row>
    <row r="694" spans="1:11" customHeight="1" ht="14">
      <c r="B694" s="2"/>
      <c r="C694" s="37"/>
    </row>
    <row r="695" spans="1:11" customHeight="1" ht="14">
      <c r="B695" s="2"/>
      <c r="C695" s="37"/>
    </row>
    <row r="696" spans="1:11" customHeight="1" ht="14">
      <c r="B696" s="2"/>
      <c r="C696" s="37"/>
    </row>
    <row r="697" spans="1:11" customHeight="1" ht="14">
      <c r="B697" s="2"/>
      <c r="C697" s="37"/>
    </row>
    <row r="698" spans="1:11" customHeight="1" ht="14">
      <c r="B698" s="2"/>
      <c r="C698" s="37"/>
    </row>
    <row r="699" spans="1:11" customHeight="1" ht="14">
      <c r="B699" s="2"/>
      <c r="C699" s="37"/>
    </row>
    <row r="700" spans="1:11" customHeight="1" ht="14">
      <c r="B700" s="2"/>
      <c r="C700" s="37"/>
    </row>
    <row r="701" spans="1:11" customHeight="1" ht="14">
      <c r="B701" s="2"/>
      <c r="C701" s="37"/>
    </row>
    <row r="702" spans="1:11" customHeight="1" ht="14">
      <c r="B702" s="2"/>
      <c r="C702" s="37"/>
    </row>
    <row r="703" spans="1:11" customHeight="1" ht="14">
      <c r="B703" s="2"/>
      <c r="C703" s="37"/>
    </row>
    <row r="704" spans="1:11" customHeight="1" ht="14">
      <c r="B704" s="2"/>
      <c r="C704" s="37"/>
    </row>
    <row r="705" spans="1:11" customHeight="1" ht="14">
      <c r="B705" s="2"/>
      <c r="C705" s="37"/>
    </row>
    <row r="706" spans="1:11" customHeight="1" ht="14">
      <c r="B706" s="2"/>
      <c r="C706" s="37"/>
    </row>
    <row r="707" spans="1:11" customHeight="1" ht="14">
      <c r="B707" s="2"/>
      <c r="C707" s="37"/>
    </row>
    <row r="708" spans="1:11" customHeight="1" ht="14">
      <c r="B708" s="2"/>
      <c r="C708" s="37"/>
    </row>
    <row r="709" spans="1:11" customHeight="1" ht="14">
      <c r="B709" s="2"/>
      <c r="C709" s="37"/>
    </row>
    <row r="710" spans="1:11" customHeight="1" ht="14">
      <c r="B710" s="2"/>
      <c r="C710" s="37"/>
    </row>
    <row r="711" spans="1:11" customHeight="1" ht="14">
      <c r="B711" s="2"/>
      <c r="C711" s="37"/>
    </row>
    <row r="712" spans="1:11" customHeight="1" ht="14">
      <c r="B712" s="2"/>
      <c r="C712" s="37"/>
    </row>
    <row r="713" spans="1:11" customHeight="1" ht="14">
      <c r="B713" s="2"/>
      <c r="C713" s="37"/>
    </row>
    <row r="714" spans="1:11" customHeight="1" ht="14">
      <c r="B714" s="2"/>
      <c r="C714" s="37"/>
    </row>
    <row r="715" spans="1:11" customHeight="1" ht="14">
      <c r="B715" s="2"/>
      <c r="C715" s="37"/>
    </row>
    <row r="716" spans="1:11" customHeight="1" ht="14">
      <c r="B716" s="2"/>
      <c r="C716" s="37"/>
    </row>
    <row r="717" spans="1:11" customHeight="1" ht="14">
      <c r="B717" s="2"/>
      <c r="C717" s="37"/>
    </row>
    <row r="718" spans="1:11" customHeight="1" ht="14">
      <c r="B718" s="2"/>
      <c r="C718" s="37"/>
    </row>
    <row r="719" spans="1:11" customHeight="1" ht="14">
      <c r="B719" s="2"/>
      <c r="C719" s="37"/>
    </row>
    <row r="720" spans="1:11" customHeight="1" ht="14">
      <c r="B720" s="2"/>
      <c r="C720" s="37"/>
    </row>
    <row r="721" spans="1:11" customHeight="1" ht="14">
      <c r="B721" s="2"/>
      <c r="C721" s="37"/>
    </row>
    <row r="722" spans="1:11" customHeight="1" ht="14">
      <c r="B722" s="2"/>
      <c r="C722" s="37"/>
    </row>
    <row r="723" spans="1:11" customHeight="1" ht="14">
      <c r="B723" s="2"/>
      <c r="C723" s="37"/>
    </row>
    <row r="724" spans="1:11" customHeight="1" ht="14">
      <c r="B724" s="2"/>
      <c r="C724" s="37"/>
    </row>
    <row r="725" spans="1:11" customHeight="1" ht="14">
      <c r="B725" s="2"/>
      <c r="C725" s="37"/>
    </row>
    <row r="726" spans="1:11" customHeight="1" ht="14">
      <c r="B726" s="2"/>
      <c r="C726" s="37"/>
    </row>
    <row r="727" spans="1:11" customHeight="1" ht="14">
      <c r="B727" s="2"/>
      <c r="C727" s="37"/>
    </row>
    <row r="728" spans="1:11" customHeight="1" ht="14">
      <c r="B728" s="2"/>
      <c r="C728" s="37"/>
    </row>
    <row r="729" spans="1:11" customHeight="1" ht="14">
      <c r="B729" s="2"/>
      <c r="C729" s="37"/>
    </row>
    <row r="730" spans="1:11" customHeight="1" ht="14">
      <c r="B730" s="2"/>
      <c r="C730" s="37"/>
    </row>
    <row r="731" spans="1:11" customHeight="1" ht="14">
      <c r="B731" s="2"/>
      <c r="C731" s="37"/>
    </row>
    <row r="732" spans="1:11" customHeight="1" ht="14">
      <c r="B732" s="2"/>
      <c r="C732" s="37"/>
    </row>
    <row r="733" spans="1:11" customHeight="1" ht="14">
      <c r="B733" s="2"/>
      <c r="C733" s="37"/>
    </row>
    <row r="734" spans="1:11" customHeight="1" ht="14">
      <c r="B734" s="2"/>
      <c r="C734" s="37"/>
    </row>
    <row r="735" spans="1:11" customHeight="1" ht="14">
      <c r="B735" s="2"/>
      <c r="C735" s="37"/>
    </row>
    <row r="736" spans="1:11" customHeight="1" ht="14">
      <c r="B736" s="2"/>
      <c r="C736" s="37"/>
    </row>
    <row r="737" spans="1:11" customHeight="1" ht="14">
      <c r="B737" s="2"/>
      <c r="C737" s="37"/>
    </row>
    <row r="738" spans="1:11" customHeight="1" ht="14">
      <c r="B738" s="2"/>
      <c r="C738" s="37"/>
    </row>
    <row r="739" spans="1:11" customHeight="1" ht="14">
      <c r="B739" s="2"/>
      <c r="C739" s="37"/>
    </row>
    <row r="740" spans="1:11" customHeight="1" ht="14">
      <c r="B740" s="2"/>
      <c r="C740" s="37"/>
    </row>
    <row r="741" spans="1:11" customHeight="1" ht="14">
      <c r="B741" s="2"/>
      <c r="C741" s="37"/>
    </row>
    <row r="742" spans="1:11" customHeight="1" ht="14">
      <c r="B742" s="2"/>
      <c r="C742" s="37"/>
    </row>
    <row r="743" spans="1:11" customHeight="1" ht="14">
      <c r="B743" s="2"/>
      <c r="C743" s="37"/>
    </row>
    <row r="744" spans="1:11" customHeight="1" ht="14">
      <c r="B744" s="2"/>
      <c r="C744" s="37"/>
    </row>
    <row r="745" spans="1:11" customHeight="1" ht="14">
      <c r="B745" s="2"/>
      <c r="C745" s="37"/>
    </row>
    <row r="746" spans="1:11" customHeight="1" ht="14">
      <c r="B746" s="2"/>
      <c r="C746" s="37"/>
    </row>
    <row r="747" spans="1:11" customHeight="1" ht="14">
      <c r="B747" s="2"/>
      <c r="C747" s="37"/>
    </row>
    <row r="748" spans="1:11" customHeight="1" ht="14">
      <c r="B748" s="2"/>
      <c r="C748" s="37"/>
    </row>
    <row r="749" spans="1:11" customHeight="1" ht="14">
      <c r="B749" s="2"/>
      <c r="C749" s="37"/>
    </row>
    <row r="750" spans="1:11" customHeight="1" ht="14">
      <c r="B750" s="2"/>
      <c r="C750" s="37"/>
    </row>
    <row r="751" spans="1:11" customHeight="1" ht="14">
      <c r="B751" s="2"/>
      <c r="C751" s="37"/>
    </row>
    <row r="752" spans="1:11" customHeight="1" ht="14">
      <c r="B752" s="2"/>
      <c r="C752" s="37"/>
    </row>
    <row r="753" spans="1:11" customHeight="1" ht="14">
      <c r="B753" s="2"/>
      <c r="C753" s="37"/>
    </row>
    <row r="754" spans="1:11" customHeight="1" ht="14">
      <c r="B754" s="2"/>
      <c r="C754" s="37"/>
    </row>
    <row r="755" spans="1:11" customHeight="1" ht="14">
      <c r="B755" s="2"/>
      <c r="C755" s="37"/>
    </row>
    <row r="756" spans="1:11" customHeight="1" ht="14">
      <c r="B756" s="2"/>
      <c r="C756" s="37"/>
    </row>
    <row r="757" spans="1:11" customHeight="1" ht="14">
      <c r="B757" s="2"/>
      <c r="C757" s="37"/>
    </row>
    <row r="758" spans="1:11" customHeight="1" ht="14">
      <c r="B758" s="2"/>
      <c r="C758" s="37"/>
    </row>
    <row r="759" spans="1:11" customHeight="1" ht="14">
      <c r="B759" s="2"/>
      <c r="C759" s="37"/>
    </row>
    <row r="760" spans="1:11" customHeight="1" ht="14">
      <c r="B760" s="2"/>
      <c r="C760" s="37"/>
    </row>
    <row r="761" spans="1:11" customHeight="1" ht="14">
      <c r="B761" s="2"/>
      <c r="C761" s="37"/>
    </row>
    <row r="762" spans="1:11" customHeight="1" ht="14">
      <c r="B762" s="2"/>
      <c r="C762" s="37"/>
    </row>
    <row r="763" spans="1:11" customHeight="1" ht="14">
      <c r="B763" s="2"/>
      <c r="C763" s="37"/>
    </row>
    <row r="764" spans="1:11" customHeight="1" ht="14">
      <c r="B764" s="2"/>
      <c r="C764" s="37"/>
    </row>
    <row r="765" spans="1:11" customHeight="1" ht="14">
      <c r="B765" s="2"/>
      <c r="C765" s="37"/>
    </row>
    <row r="766" spans="1:11" customHeight="1" ht="14">
      <c r="B766" s="2"/>
      <c r="C766" s="37"/>
    </row>
    <row r="767" spans="1:11" customHeight="1" ht="14">
      <c r="B767" s="2"/>
      <c r="C767" s="37"/>
    </row>
    <row r="768" spans="1:11" customHeight="1" ht="14">
      <c r="B768" s="2"/>
      <c r="C768" s="37"/>
    </row>
    <row r="769" spans="1:11" customHeight="1" ht="14">
      <c r="B769" s="2"/>
      <c r="C769" s="37"/>
    </row>
    <row r="770" spans="1:11" customHeight="1" ht="14">
      <c r="B770" s="2"/>
      <c r="C770" s="37"/>
    </row>
    <row r="771" spans="1:11" customHeight="1" ht="14">
      <c r="B771" s="2"/>
      <c r="C771" s="37"/>
    </row>
    <row r="772" spans="1:11" customHeight="1" ht="14">
      <c r="B772" s="2"/>
      <c r="C772" s="37"/>
    </row>
    <row r="773" spans="1:11" customHeight="1" ht="14">
      <c r="B773" s="2"/>
      <c r="C773" s="37"/>
    </row>
    <row r="774" spans="1:11" customHeight="1" ht="14">
      <c r="B774" s="2"/>
      <c r="C774" s="37"/>
    </row>
    <row r="775" spans="1:11" customHeight="1" ht="14">
      <c r="B775" s="2"/>
      <c r="C775" s="37"/>
    </row>
    <row r="776" spans="1:11" customHeight="1" ht="14">
      <c r="B776" s="2"/>
      <c r="C776" s="37"/>
    </row>
    <row r="777" spans="1:11" customHeight="1" ht="14">
      <c r="B777" s="2"/>
      <c r="C777" s="37"/>
    </row>
    <row r="778" spans="1:11" customHeight="1" ht="14">
      <c r="B778" s="2"/>
      <c r="C778" s="37"/>
    </row>
    <row r="779" spans="1:11" customHeight="1" ht="14">
      <c r="B779" s="2"/>
      <c r="C779" s="37"/>
    </row>
    <row r="780" spans="1:11" customHeight="1" ht="14">
      <c r="B780" s="2"/>
      <c r="C780" s="37"/>
    </row>
    <row r="781" spans="1:11" customHeight="1" ht="14">
      <c r="B781" s="2"/>
      <c r="C781" s="37"/>
    </row>
    <row r="782" spans="1:11" customHeight="1" ht="14">
      <c r="B782" s="2"/>
      <c r="C782" s="37"/>
    </row>
    <row r="783" spans="1:11" customHeight="1" ht="14">
      <c r="B783" s="2"/>
      <c r="C783" s="37"/>
    </row>
    <row r="784" spans="1:11" customHeight="1" ht="14">
      <c r="B784" s="2"/>
      <c r="C784" s="37"/>
    </row>
    <row r="785" spans="1:11" customHeight="1" ht="14">
      <c r="B785" s="2"/>
      <c r="C785" s="37"/>
    </row>
    <row r="786" spans="1:11" customHeight="1" ht="14">
      <c r="B786" s="2"/>
      <c r="C786" s="37"/>
    </row>
    <row r="787" spans="1:11" customHeight="1" ht="14">
      <c r="B787" s="2"/>
      <c r="C787" s="37"/>
    </row>
    <row r="788" spans="1:11" customHeight="1" ht="14">
      <c r="B788" s="2"/>
      <c r="C788" s="37"/>
    </row>
    <row r="789" spans="1:11" customHeight="1" ht="14">
      <c r="B789" s="2"/>
      <c r="C789" s="37"/>
    </row>
    <row r="790" spans="1:11" customHeight="1" ht="14">
      <c r="B790" s="2"/>
      <c r="C790" s="37"/>
    </row>
    <row r="791" spans="1:11" customHeight="1" ht="14">
      <c r="B791" s="2"/>
      <c r="C791" s="37"/>
    </row>
    <row r="792" spans="1:11" customHeight="1" ht="14">
      <c r="B792" s="2"/>
      <c r="C792" s="37"/>
    </row>
    <row r="793" spans="1:11" customHeight="1" ht="14">
      <c r="B793" s="2"/>
      <c r="C793" s="37"/>
    </row>
    <row r="794" spans="1:11" customHeight="1" ht="14">
      <c r="B794" s="2"/>
      <c r="C794" s="37"/>
    </row>
    <row r="795" spans="1:11" customHeight="1" ht="14">
      <c r="B795" s="2"/>
      <c r="C795" s="37"/>
    </row>
    <row r="796" spans="1:11" customHeight="1" ht="14">
      <c r="B796" s="2"/>
      <c r="C796" s="37"/>
    </row>
    <row r="797" spans="1:11" customHeight="1" ht="14">
      <c r="B797" s="2"/>
      <c r="C797" s="37"/>
    </row>
    <row r="798" spans="1:11" customHeight="1" ht="14">
      <c r="B798" s="2"/>
      <c r="C798" s="37"/>
    </row>
    <row r="799" spans="1:11" customHeight="1" ht="14">
      <c r="B799" s="2"/>
      <c r="C799" s="37"/>
    </row>
    <row r="800" spans="1:11" customHeight="1" ht="14">
      <c r="B800" s="2"/>
      <c r="C800" s="37"/>
    </row>
    <row r="801" spans="1:11" customHeight="1" ht="14">
      <c r="B801" s="2"/>
      <c r="C801" s="37"/>
    </row>
    <row r="802" spans="1:11" customHeight="1" ht="14">
      <c r="B802" s="2"/>
      <c r="C802" s="37"/>
    </row>
    <row r="803" spans="1:11" customHeight="1" ht="14">
      <c r="B803" s="2"/>
      <c r="C803" s="37"/>
    </row>
    <row r="804" spans="1:11" customHeight="1" ht="14">
      <c r="B804" s="2"/>
      <c r="C804" s="37"/>
    </row>
    <row r="805" spans="1:11" customHeight="1" ht="14">
      <c r="B805" s="2"/>
      <c r="C805" s="37"/>
    </row>
    <row r="806" spans="1:11" customHeight="1" ht="14">
      <c r="B806" s="2"/>
      <c r="C806" s="37"/>
    </row>
    <row r="807" spans="1:11" customHeight="1" ht="14">
      <c r="B807" s="2"/>
      <c r="C807" s="37"/>
    </row>
    <row r="808" spans="1:11" customHeight="1" ht="14">
      <c r="B808" s="2"/>
      <c r="C808" s="37"/>
    </row>
    <row r="809" spans="1:11" customHeight="1" ht="14">
      <c r="B809" s="2"/>
      <c r="C809" s="37"/>
    </row>
    <row r="810" spans="1:11" customHeight="1" ht="14">
      <c r="B810" s="2"/>
      <c r="C810" s="37"/>
    </row>
    <row r="811" spans="1:11" customHeight="1" ht="14">
      <c r="B811" s="2"/>
      <c r="C811" s="37"/>
    </row>
    <row r="812" spans="1:11" customHeight="1" ht="14">
      <c r="B812" s="2"/>
      <c r="C812" s="37"/>
    </row>
    <row r="813" spans="1:11" customHeight="1" ht="14">
      <c r="B813" s="2"/>
      <c r="C813" s="37"/>
    </row>
    <row r="814" spans="1:11" customHeight="1" ht="14">
      <c r="B814" s="2"/>
      <c r="C814" s="37"/>
    </row>
    <row r="815" spans="1:11" customHeight="1" ht="14">
      <c r="B815" s="2"/>
      <c r="C815" s="37"/>
    </row>
    <row r="816" spans="1:11" customHeight="1" ht="14">
      <c r="B816" s="2"/>
      <c r="C816" s="37"/>
    </row>
    <row r="817" spans="1:11" customHeight="1" ht="14">
      <c r="B817" s="2"/>
      <c r="C817" s="37"/>
    </row>
    <row r="818" spans="1:11" customHeight="1" ht="14">
      <c r="B818" s="2"/>
      <c r="C818" s="37"/>
    </row>
    <row r="819" spans="1:11" customHeight="1" ht="14">
      <c r="B819" s="2"/>
      <c r="C819" s="37"/>
    </row>
    <row r="820" spans="1:11" customHeight="1" ht="14">
      <c r="B820" s="2"/>
      <c r="C820" s="37"/>
    </row>
    <row r="821" spans="1:11" customHeight="1" ht="14">
      <c r="B821" s="2"/>
      <c r="C821" s="37"/>
    </row>
    <row r="822" spans="1:11" customHeight="1" ht="14">
      <c r="B822" s="2"/>
      <c r="C822" s="37"/>
    </row>
    <row r="823" spans="1:11" customHeight="1" ht="14">
      <c r="B823" s="2"/>
      <c r="C823" s="37"/>
    </row>
    <row r="824" spans="1:11" customHeight="1" ht="14">
      <c r="B824" s="2"/>
      <c r="C824" s="37"/>
    </row>
    <row r="825" spans="1:11" customHeight="1" ht="14">
      <c r="B825" s="2"/>
      <c r="C825" s="37"/>
    </row>
    <row r="826" spans="1:11" customHeight="1" ht="14">
      <c r="B826" s="2"/>
      <c r="C826" s="37"/>
    </row>
    <row r="827" spans="1:11" customHeight="1" ht="14">
      <c r="B827" s="2"/>
      <c r="C827" s="37"/>
    </row>
    <row r="828" spans="1:11" customHeight="1" ht="14">
      <c r="B828" s="2"/>
      <c r="C828" s="37"/>
    </row>
    <row r="829" spans="1:11" customHeight="1" ht="14">
      <c r="B829" s="2"/>
      <c r="C829" s="37"/>
    </row>
    <row r="830" spans="1:11" customHeight="1" ht="14">
      <c r="B830" s="2"/>
      <c r="C830" s="37"/>
    </row>
    <row r="831" spans="1:11" customHeight="1" ht="14">
      <c r="B831" s="2"/>
      <c r="C831" s="37"/>
    </row>
    <row r="832" spans="1:11" customHeight="1" ht="14">
      <c r="B832" s="2"/>
      <c r="C832" s="37"/>
    </row>
    <row r="833" spans="1:11" customHeight="1" ht="14">
      <c r="B833" s="2"/>
      <c r="C833" s="37"/>
    </row>
    <row r="834" spans="1:11" customHeight="1" ht="14">
      <c r="B834" s="2"/>
      <c r="C834" s="37"/>
    </row>
    <row r="835" spans="1:11" customHeight="1" ht="14">
      <c r="B835" s="2"/>
      <c r="C835" s="37"/>
    </row>
    <row r="836" spans="1:11" customHeight="1" ht="14">
      <c r="B836" s="2"/>
      <c r="C836" s="37"/>
    </row>
    <row r="837" spans="1:11" customHeight="1" ht="14">
      <c r="B837" s="2"/>
      <c r="C837" s="37"/>
    </row>
    <row r="838" spans="1:11" customHeight="1" ht="14">
      <c r="B838" s="2"/>
      <c r="C838" s="37"/>
    </row>
    <row r="839" spans="1:11" customHeight="1" ht="14">
      <c r="B839" s="2"/>
      <c r="C839" s="37"/>
    </row>
    <row r="840" spans="1:11" customHeight="1" ht="14">
      <c r="B840" s="2"/>
      <c r="C840" s="37"/>
    </row>
    <row r="841" spans="1:11" customHeight="1" ht="14">
      <c r="B841" s="2"/>
      <c r="C841" s="37"/>
    </row>
    <row r="842" spans="1:11" customHeight="1" ht="14">
      <c r="B842" s="2"/>
      <c r="C842" s="37"/>
    </row>
    <row r="843" spans="1:11" customHeight="1" ht="14">
      <c r="B843" s="2"/>
      <c r="C843" s="37"/>
    </row>
    <row r="844" spans="1:11" customHeight="1" ht="14">
      <c r="B844" s="2"/>
      <c r="C844" s="37"/>
    </row>
    <row r="845" spans="1:11" customHeight="1" ht="14">
      <c r="B845" s="2"/>
      <c r="C845" s="37"/>
    </row>
    <row r="846" spans="1:11" customHeight="1" ht="14">
      <c r="B846" s="2"/>
      <c r="C846" s="37"/>
    </row>
    <row r="847" spans="1:11" customHeight="1" ht="14">
      <c r="B847" s="2"/>
      <c r="C847" s="37"/>
    </row>
    <row r="848" spans="1:11" customHeight="1" ht="14">
      <c r="B848" s="2"/>
      <c r="C848" s="37"/>
    </row>
    <row r="849" spans="1:11" customHeight="1" ht="14">
      <c r="B849" s="2"/>
      <c r="C849" s="37"/>
    </row>
    <row r="850" spans="1:11" customHeight="1" ht="14">
      <c r="B850" s="2"/>
      <c r="C850" s="37"/>
    </row>
    <row r="851" spans="1:11" customHeight="1" ht="14">
      <c r="B851" s="2"/>
      <c r="C851" s="37"/>
    </row>
    <row r="852" spans="1:11" customHeight="1" ht="14">
      <c r="B852" s="2"/>
      <c r="C852" s="37"/>
    </row>
    <row r="853" spans="1:11" customHeight="1" ht="14">
      <c r="B853" s="2"/>
      <c r="C853" s="37"/>
    </row>
    <row r="854" spans="1:11" customHeight="1" ht="14">
      <c r="B854" s="2"/>
      <c r="C854" s="37"/>
    </row>
    <row r="855" spans="1:11" customHeight="1" ht="14">
      <c r="B855" s="2"/>
      <c r="C855" s="37"/>
    </row>
    <row r="856" spans="1:11" customHeight="1" ht="14">
      <c r="B856" s="2"/>
      <c r="C856" s="37"/>
    </row>
    <row r="857" spans="1:11" customHeight="1" ht="14">
      <c r="B857" s="2"/>
      <c r="C857" s="37"/>
    </row>
    <row r="858" spans="1:11" customHeight="1" ht="14">
      <c r="B858" s="2"/>
      <c r="C858" s="37"/>
    </row>
    <row r="859" spans="1:11" customHeight="1" ht="14">
      <c r="B859" s="2"/>
      <c r="C859" s="37"/>
    </row>
    <row r="860" spans="1:11" customHeight="1" ht="14">
      <c r="B860" s="2"/>
      <c r="C860" s="37"/>
    </row>
    <row r="861" spans="1:11" customHeight="1" ht="14">
      <c r="B861" s="2"/>
      <c r="C861" s="37"/>
    </row>
    <row r="862" spans="1:11" customHeight="1" ht="14">
      <c r="B862" s="2"/>
      <c r="C862" s="37"/>
    </row>
    <row r="863" spans="1:11" customHeight="1" ht="14">
      <c r="B863" s="2"/>
      <c r="C863" s="37"/>
    </row>
    <row r="864" spans="1:11" customHeight="1" ht="14">
      <c r="B864" s="2"/>
      <c r="C864" s="37"/>
    </row>
    <row r="865" spans="1:11" customHeight="1" ht="14">
      <c r="B865" s="2"/>
      <c r="C865" s="37"/>
    </row>
    <row r="866" spans="1:11" customHeight="1" ht="14">
      <c r="B866" s="2"/>
      <c r="C866" s="37"/>
    </row>
    <row r="867" spans="1:11" customHeight="1" ht="14">
      <c r="B867" s="2"/>
      <c r="C867" s="37"/>
    </row>
    <row r="868" spans="1:11" customHeight="1" ht="14">
      <c r="B868" s="2"/>
      <c r="C868" s="37"/>
    </row>
    <row r="869" spans="1:11" customHeight="1" ht="14">
      <c r="B869" s="2"/>
      <c r="C869" s="37"/>
    </row>
    <row r="870" spans="1:11" customHeight="1" ht="14">
      <c r="B870" s="2"/>
      <c r="C870" s="37"/>
    </row>
    <row r="871" spans="1:11" customHeight="1" ht="14">
      <c r="B871" s="2"/>
      <c r="C871" s="37"/>
    </row>
    <row r="872" spans="1:11" customHeight="1" ht="14">
      <c r="B872" s="2"/>
      <c r="C872" s="37"/>
    </row>
    <row r="873" spans="1:11" customHeight="1" ht="14">
      <c r="B873" s="2"/>
      <c r="C873" s="37"/>
    </row>
    <row r="874" spans="1:11" customHeight="1" ht="14">
      <c r="B874" s="2"/>
      <c r="C874" s="37"/>
    </row>
    <row r="875" spans="1:11" customHeight="1" ht="14">
      <c r="B875" s="2"/>
      <c r="C875" s="37"/>
    </row>
    <row r="876" spans="1:11" customHeight="1" ht="14">
      <c r="B876" s="2"/>
      <c r="C876" s="37"/>
    </row>
    <row r="877" spans="1:11" customHeight="1" ht="14">
      <c r="B877" s="2"/>
      <c r="C877" s="37"/>
    </row>
    <row r="878" spans="1:11" customHeight="1" ht="14">
      <c r="B878" s="2"/>
      <c r="C878" s="37"/>
    </row>
    <row r="879" spans="1:11" customHeight="1" ht="14">
      <c r="B879" s="2"/>
      <c r="C879" s="37"/>
    </row>
    <row r="880" spans="1:11" customHeight="1" ht="14">
      <c r="B880" s="2"/>
      <c r="C880" s="37"/>
    </row>
    <row r="881" spans="1:11" customHeight="1" ht="14">
      <c r="B881" s="2"/>
      <c r="C881" s="37"/>
    </row>
    <row r="882" spans="1:11" customHeight="1" ht="14">
      <c r="B882" s="2"/>
      <c r="C882" s="37"/>
    </row>
    <row r="883" spans="1:11" customHeight="1" ht="14">
      <c r="B883" s="2"/>
      <c r="C883" s="37"/>
    </row>
    <row r="884" spans="1:11" customHeight="1" ht="14">
      <c r="B884" s="2"/>
      <c r="C884" s="37"/>
    </row>
    <row r="885" spans="1:11" customHeight="1" ht="14">
      <c r="B885" s="2"/>
      <c r="C885" s="37"/>
    </row>
    <row r="886" spans="1:11" customHeight="1" ht="14">
      <c r="B886" s="2"/>
      <c r="C886" s="37"/>
    </row>
    <row r="887" spans="1:11" customHeight="1" ht="14">
      <c r="B887" s="2"/>
      <c r="C887" s="37"/>
    </row>
    <row r="888" spans="1:11" customHeight="1" ht="14">
      <c r="B888" s="2"/>
      <c r="C888" s="37"/>
    </row>
    <row r="889" spans="1:11" customHeight="1" ht="14">
      <c r="B889" s="2"/>
      <c r="C889" s="37"/>
    </row>
    <row r="890" spans="1:11" customHeight="1" ht="14">
      <c r="B890" s="2"/>
      <c r="C890" s="37"/>
    </row>
    <row r="891" spans="1:11" customHeight="1" ht="14">
      <c r="B891" s="2"/>
      <c r="C891" s="37"/>
    </row>
    <row r="892" spans="1:11" customHeight="1" ht="14">
      <c r="B892" s="2"/>
      <c r="C892" s="37"/>
    </row>
    <row r="893" spans="1:11" customHeight="1" ht="14">
      <c r="B893" s="2"/>
      <c r="C893" s="37"/>
    </row>
    <row r="894" spans="1:11" customHeight="1" ht="14">
      <c r="B894" s="2"/>
      <c r="C894" s="37"/>
    </row>
    <row r="895" spans="1:11" customHeight="1" ht="14">
      <c r="B895" s="2"/>
      <c r="C895" s="37"/>
    </row>
    <row r="896" spans="1:11" customHeight="1" ht="14">
      <c r="B896" s="2"/>
      <c r="C896" s="37"/>
    </row>
    <row r="897" spans="1:11" customHeight="1" ht="14">
      <c r="B897" s="2"/>
      <c r="C897" s="37"/>
    </row>
    <row r="898" spans="1:11" customHeight="1" ht="14">
      <c r="B898" s="2"/>
      <c r="C898" s="37"/>
    </row>
    <row r="899" spans="1:11" customHeight="1" ht="14">
      <c r="B899" s="2"/>
      <c r="C899" s="37"/>
    </row>
    <row r="900" spans="1:11" customHeight="1" ht="14">
      <c r="B900" s="2"/>
      <c r="C900" s="37"/>
    </row>
    <row r="901" spans="1:11" customHeight="1" ht="14">
      <c r="B901" s="2"/>
      <c r="C901" s="37"/>
    </row>
    <row r="902" spans="1:11" customHeight="1" ht="14">
      <c r="B902" s="2"/>
      <c r="C902" s="37"/>
    </row>
    <row r="903" spans="1:11" customHeight="1" ht="14">
      <c r="B903" s="2"/>
      <c r="C903" s="37"/>
    </row>
    <row r="904" spans="1:11" customHeight="1" ht="14">
      <c r="B904" s="2"/>
      <c r="C904" s="37"/>
    </row>
    <row r="905" spans="1:11" customHeight="1" ht="14">
      <c r="B905" s="2"/>
      <c r="C905" s="37"/>
    </row>
    <row r="906" spans="1:11" customHeight="1" ht="14">
      <c r="B906" s="2"/>
      <c r="C906" s="37"/>
    </row>
    <row r="907" spans="1:11" customHeight="1" ht="14">
      <c r="B907" s="2"/>
      <c r="C907" s="37"/>
    </row>
    <row r="908" spans="1:11" customHeight="1" ht="14">
      <c r="B908" s="2"/>
      <c r="C908" s="37"/>
    </row>
    <row r="909" spans="1:11" customHeight="1" ht="14">
      <c r="B909" s="2"/>
      <c r="C909" s="37"/>
    </row>
    <row r="910" spans="1:11" customHeight="1" ht="14">
      <c r="B910" s="2"/>
      <c r="C910" s="37"/>
    </row>
    <row r="911" spans="1:11" customHeight="1" ht="14">
      <c r="B911" s="2"/>
      <c r="C911" s="37"/>
    </row>
    <row r="912" spans="1:11" customHeight="1" ht="14">
      <c r="B912" s="2"/>
      <c r="C912" s="37"/>
    </row>
    <row r="913" spans="1:11" customHeight="1" ht="14">
      <c r="B913" s="2"/>
      <c r="C913" s="37"/>
    </row>
    <row r="914" spans="1:11" customHeight="1" ht="14">
      <c r="B914" s="2"/>
      <c r="C914" s="37"/>
    </row>
    <row r="915" spans="1:11" customHeight="1" ht="14">
      <c r="B915" s="2"/>
      <c r="C915" s="37"/>
    </row>
    <row r="916" spans="1:11" customHeight="1" ht="14">
      <c r="B916" s="2"/>
      <c r="C916" s="37"/>
    </row>
    <row r="917" spans="1:11" customHeight="1" ht="14">
      <c r="B917" s="2"/>
      <c r="C917" s="37"/>
    </row>
    <row r="918" spans="1:11" customHeight="1" ht="14">
      <c r="B918" s="2"/>
      <c r="C918" s="37"/>
    </row>
    <row r="919" spans="1:11" customHeight="1" ht="14">
      <c r="B919" s="2"/>
      <c r="C919" s="37"/>
    </row>
    <row r="920" spans="1:11" customHeight="1" ht="14">
      <c r="B920" s="2"/>
      <c r="C920" s="37"/>
    </row>
    <row r="921" spans="1:11" customHeight="1" ht="14">
      <c r="B921" s="2"/>
      <c r="C921" s="37"/>
    </row>
    <row r="922" spans="1:11" customHeight="1" ht="14">
      <c r="B922" s="2"/>
      <c r="C922" s="37"/>
    </row>
    <row r="923" spans="1:11" customHeight="1" ht="14">
      <c r="B923" s="2"/>
      <c r="C923" s="37"/>
    </row>
    <row r="924" spans="1:11" customHeight="1" ht="14">
      <c r="B924" s="2"/>
      <c r="C924" s="37"/>
    </row>
    <row r="925" spans="1:11" customHeight="1" ht="14">
      <c r="B925" s="2"/>
      <c r="C925" s="37"/>
    </row>
    <row r="926" spans="1:11" customHeight="1" ht="14">
      <c r="B926" s="2"/>
      <c r="C926" s="37"/>
    </row>
    <row r="927" spans="1:11" customHeight="1" ht="14">
      <c r="B927" s="2"/>
      <c r="C927" s="37"/>
    </row>
    <row r="928" spans="1:11" customHeight="1" ht="14">
      <c r="B928" s="2"/>
      <c r="C928" s="37"/>
    </row>
    <row r="929" spans="1:11" customHeight="1" ht="14">
      <c r="B929" s="2"/>
      <c r="C929" s="37"/>
    </row>
    <row r="930" spans="1:11" customHeight="1" ht="14">
      <c r="B930" s="2"/>
      <c r="C930" s="37"/>
    </row>
    <row r="931" spans="1:11" customHeight="1" ht="14">
      <c r="B931" s="2"/>
      <c r="C931" s="37"/>
    </row>
    <row r="932" spans="1:11" customHeight="1" ht="14">
      <c r="B932" s="2"/>
      <c r="C932" s="37"/>
    </row>
    <row r="933" spans="1:11" customHeight="1" ht="14">
      <c r="B933" s="2"/>
      <c r="C933" s="37"/>
    </row>
    <row r="934" spans="1:11" customHeight="1" ht="14">
      <c r="B934" s="2"/>
      <c r="C934" s="37"/>
    </row>
    <row r="935" spans="1:11" customHeight="1" ht="14">
      <c r="B935" s="2"/>
      <c r="C935" s="37"/>
    </row>
    <row r="936" spans="1:11" customHeight="1" ht="14">
      <c r="B936" s="2"/>
      <c r="C936" s="37"/>
    </row>
    <row r="937" spans="1:11" customHeight="1" ht="14">
      <c r="B937" s="2"/>
      <c r="C937" s="37"/>
    </row>
    <row r="938" spans="1:11" customHeight="1" ht="14">
      <c r="B938" s="2"/>
      <c r="C938" s="37"/>
    </row>
    <row r="939" spans="1:11" customHeight="1" ht="14">
      <c r="B939" s="2"/>
      <c r="C939" s="37"/>
    </row>
    <row r="940" spans="1:11" customHeight="1" ht="14">
      <c r="B940" s="2"/>
      <c r="C940" s="37"/>
    </row>
    <row r="941" spans="1:11" customHeight="1" ht="14">
      <c r="B941" s="2"/>
      <c r="C941" s="37"/>
    </row>
    <row r="942" spans="1:11" customHeight="1" ht="14">
      <c r="B942" s="2"/>
      <c r="C942" s="37"/>
    </row>
    <row r="943" spans="1:11" customHeight="1" ht="14">
      <c r="B943" s="2"/>
      <c r="C943" s="37"/>
    </row>
    <row r="944" spans="1:11" customHeight="1" ht="14">
      <c r="B944" s="2"/>
      <c r="C944" s="37"/>
    </row>
    <row r="945" spans="1:11" customHeight="1" ht="14">
      <c r="B945" s="2"/>
      <c r="C945" s="37"/>
    </row>
    <row r="946" spans="1:11" customHeight="1" ht="14">
      <c r="B946" s="2"/>
      <c r="C946" s="37"/>
    </row>
    <row r="947" spans="1:11" customHeight="1" ht="14">
      <c r="B947" s="2"/>
      <c r="C947" s="37"/>
    </row>
    <row r="948" spans="1:11" customHeight="1" ht="14">
      <c r="B948" s="2"/>
      <c r="C948" s="37"/>
    </row>
    <row r="949" spans="1:11" customHeight="1" ht="14">
      <c r="B949" s="2"/>
      <c r="C949" s="37"/>
    </row>
    <row r="950" spans="1:11" customHeight="1" ht="14">
      <c r="B950" s="2"/>
      <c r="C950" s="37"/>
    </row>
    <row r="951" spans="1:11" customHeight="1" ht="14">
      <c r="B951" s="2"/>
      <c r="C951" s="37"/>
    </row>
    <row r="952" spans="1:11" customHeight="1" ht="14">
      <c r="B952" s="2"/>
      <c r="C952" s="37"/>
    </row>
    <row r="953" spans="1:11" customHeight="1" ht="14">
      <c r="B953" s="2"/>
      <c r="C953" s="37"/>
    </row>
    <row r="954" spans="1:11" customHeight="1" ht="14">
      <c r="B954" s="2"/>
      <c r="C954" s="37"/>
    </row>
    <row r="955" spans="1:11" customHeight="1" ht="14">
      <c r="B955" s="2"/>
      <c r="C955" s="37"/>
    </row>
    <row r="956" spans="1:11" customHeight="1" ht="14">
      <c r="B956" s="2"/>
      <c r="C956" s="37"/>
    </row>
    <row r="957" spans="1:11" customHeight="1" ht="14">
      <c r="B957" s="2"/>
      <c r="C957" s="37"/>
    </row>
    <row r="958" spans="1:11" customHeight="1" ht="14">
      <c r="B958" s="2"/>
      <c r="C958" s="37"/>
    </row>
    <row r="959" spans="1:11" customHeight="1" ht="14">
      <c r="B959" s="2"/>
      <c r="C959" s="37"/>
    </row>
    <row r="960" spans="1:11" customHeight="1" ht="14">
      <c r="B960" s="2"/>
      <c r="C960" s="37"/>
    </row>
    <row r="961" spans="1:11" customHeight="1" ht="14">
      <c r="B961" s="2"/>
      <c r="C961" s="37"/>
    </row>
    <row r="962" spans="1:11" customHeight="1" ht="14">
      <c r="B962" s="2"/>
      <c r="C962" s="37"/>
    </row>
    <row r="963" spans="1:11" customHeight="1" ht="14">
      <c r="B963" s="2"/>
      <c r="C963" s="37"/>
    </row>
    <row r="964" spans="1:11" customHeight="1" ht="14">
      <c r="B964" s="2"/>
      <c r="C964" s="37"/>
    </row>
    <row r="965" spans="1:11" customHeight="1" ht="14">
      <c r="B965" s="2"/>
      <c r="C965" s="37"/>
    </row>
    <row r="966" spans="1:11" customHeight="1" ht="14">
      <c r="B966" s="2"/>
      <c r="C966" s="37"/>
    </row>
    <row r="967" spans="1:11" customHeight="1" ht="14">
      <c r="B967" s="2"/>
      <c r="C967" s="37"/>
    </row>
    <row r="968" spans="1:11" customHeight="1" ht="14">
      <c r="B968" s="2"/>
      <c r="C968" s="37"/>
    </row>
    <row r="969" spans="1:11" customHeight="1" ht="14">
      <c r="B969" s="2"/>
      <c r="C969" s="37"/>
    </row>
    <row r="970" spans="1:11" customHeight="1" ht="14">
      <c r="B970" s="2"/>
      <c r="C970" s="37"/>
    </row>
    <row r="971" spans="1:11" customHeight="1" ht="14">
      <c r="B971" s="2"/>
      <c r="C971" s="37"/>
    </row>
    <row r="972" spans="1:11" customHeight="1" ht="14">
      <c r="B972" s="2"/>
      <c r="C972" s="37"/>
    </row>
    <row r="973" spans="1:11" customHeight="1" ht="14">
      <c r="B973" s="2"/>
      <c r="C973" s="37"/>
    </row>
    <row r="974" spans="1:11" customHeight="1" ht="14">
      <c r="B974" s="2"/>
      <c r="C974" s="37"/>
    </row>
    <row r="975" spans="1:11" customHeight="1" ht="14">
      <c r="B975" s="2"/>
      <c r="C975" s="37"/>
    </row>
    <row r="976" spans="1:11" customHeight="1" ht="14">
      <c r="B976" s="2"/>
      <c r="C976" s="37"/>
    </row>
    <row r="977" spans="1:11" customHeight="1" ht="14">
      <c r="B977" s="2"/>
      <c r="C977" s="37"/>
    </row>
    <row r="978" spans="1:11" customHeight="1" ht="14">
      <c r="B978" s="2"/>
      <c r="C978" s="37"/>
    </row>
    <row r="979" spans="1:11" customHeight="1" ht="14">
      <c r="B979" s="2"/>
      <c r="C979" s="37"/>
    </row>
    <row r="980" spans="1:11" customHeight="1" ht="14">
      <c r="B980" s="2"/>
      <c r="C980" s="37"/>
    </row>
    <row r="981" spans="1:11" customHeight="1" ht="14">
      <c r="B981" s="2"/>
      <c r="C981" s="37"/>
    </row>
    <row r="982" spans="1:11" customHeight="1" ht="14">
      <c r="B982" s="2"/>
      <c r="C982" s="37"/>
    </row>
    <row r="983" spans="1:11" customHeight="1" ht="14">
      <c r="B983" s="2"/>
      <c r="C983" s="37"/>
    </row>
    <row r="984" spans="1:11" customHeight="1" ht="14">
      <c r="B984" s="2"/>
      <c r="C984" s="37"/>
    </row>
    <row r="985" spans="1:11" customHeight="1" ht="14">
      <c r="B985" s="2"/>
      <c r="C985" s="37"/>
    </row>
    <row r="986" spans="1:11" customHeight="1" ht="14">
      <c r="B986" s="2"/>
      <c r="C986" s="37"/>
    </row>
    <row r="987" spans="1:11" customHeight="1" ht="14">
      <c r="B987" s="2"/>
      <c r="C987" s="37"/>
    </row>
    <row r="988" spans="1:11" customHeight="1" ht="14">
      <c r="B988" s="2"/>
      <c r="C988" s="37"/>
    </row>
    <row r="989" spans="1:11" customHeight="1" ht="14">
      <c r="B989" s="2"/>
      <c r="C989" s="37"/>
    </row>
    <row r="990" spans="1:11" customHeight="1" ht="14">
      <c r="B990" s="2"/>
      <c r="C990" s="37"/>
    </row>
    <row r="991" spans="1:11" customHeight="1" ht="14">
      <c r="B991" s="2"/>
      <c r="C991" s="37"/>
    </row>
    <row r="992" spans="1:11" customHeight="1" ht="14">
      <c r="B992" s="2"/>
      <c r="C992" s="37"/>
    </row>
    <row r="993" spans="1:11" customHeight="1" ht="14">
      <c r="B993" s="2"/>
      <c r="C993" s="37"/>
    </row>
    <row r="994" spans="1:11" customHeight="1" ht="14">
      <c r="B994" s="2"/>
      <c r="C994" s="37"/>
    </row>
    <row r="995" spans="1:11" customHeight="1" ht="14">
      <c r="B995" s="2"/>
      <c r="C995" s="37"/>
    </row>
    <row r="996" spans="1:11" customHeight="1" ht="14">
      <c r="B996" s="2"/>
      <c r="C996" s="37"/>
    </row>
    <row r="997" spans="1:11" customHeight="1" ht="14">
      <c r="B997" s="2"/>
      <c r="C997" s="37"/>
    </row>
    <row r="998" spans="1:11" customHeight="1" ht="14">
      <c r="B998" s="2"/>
      <c r="C998" s="37"/>
    </row>
    <row r="999" spans="1:11" customHeight="1" ht="14">
      <c r="B999" s="2"/>
      <c r="C999" s="37"/>
    </row>
    <row r="1000" spans="1:11" customHeight="1" ht="14">
      <c r="B1000" s="2"/>
      <c r="C1000" s="37"/>
    </row>
    <row r="1001" spans="1:11" customHeight="1" ht="14">
      <c r="B1001" s="2"/>
      <c r="C1001" s="37"/>
    </row>
    <row r="1002" spans="1:11" customHeight="1" ht="14">
      <c r="B1002" s="2"/>
      <c r="C1002" s="37"/>
    </row>
    <row r="1003" spans="1:11" customHeight="1" ht="14">
      <c r="B1003" s="2"/>
      <c r="C1003" s="37"/>
    </row>
    <row r="1004" spans="1:11" customHeight="1" ht="14">
      <c r="B1004" s="2"/>
      <c r="C1004" s="37"/>
    </row>
    <row r="1005" spans="1:11" customHeight="1" ht="14">
      <c r="B1005" s="2"/>
      <c r="C1005" s="37"/>
    </row>
    <row r="1006" spans="1:11" customHeight="1" ht="14">
      <c r="B1006" s="2"/>
      <c r="C1006" s="37"/>
    </row>
    <row r="1007" spans="1:11" customHeight="1" ht="14">
      <c r="B1007" s="2"/>
      <c r="C1007" s="37"/>
    </row>
    <row r="1008" spans="1:11" customHeight="1" ht="14">
      <c r="B1008" s="2"/>
      <c r="C1008" s="37"/>
    </row>
    <row r="1009" spans="1:11" customHeight="1" ht="14">
      <c r="B1009" s="2"/>
      <c r="C1009" s="37"/>
    </row>
    <row r="1010" spans="1:11" customHeight="1" ht="14">
      <c r="B1010" s="2"/>
      <c r="C1010" s="37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34:I34"/>
    <mergeCell ref="A40:I40"/>
    <mergeCell ref="A53:I53"/>
    <mergeCell ref="A57:I57"/>
    <mergeCell ref="A59:I59"/>
    <mergeCell ref="A60:I60"/>
    <mergeCell ref="A66:I66"/>
    <mergeCell ref="A82:I82"/>
    <mergeCell ref="A87:I87"/>
    <mergeCell ref="A94:I94"/>
    <mergeCell ref="A97:I97"/>
    <mergeCell ref="A98:I98"/>
    <mergeCell ref="A106:I106"/>
    <mergeCell ref="A113:I113"/>
    <mergeCell ref="A122:I122"/>
    <mergeCell ref="A127:I127"/>
    <mergeCell ref="A134:I134"/>
    <mergeCell ref="A144:I144"/>
    <mergeCell ref="A152:I152"/>
    <mergeCell ref="A162:I162"/>
    <mergeCell ref="A168:I168"/>
    <mergeCell ref="A176:I176"/>
    <mergeCell ref="A177:I177"/>
    <mergeCell ref="A185:I185"/>
    <mergeCell ref="A197:I197"/>
    <mergeCell ref="A201:I201"/>
    <mergeCell ref="A204:I204"/>
    <mergeCell ref="A205:I205"/>
    <mergeCell ref="A211:I211"/>
    <mergeCell ref="A225:I225"/>
    <mergeCell ref="A226:I226"/>
    <mergeCell ref="A229:I229"/>
    <mergeCell ref="A237:I237"/>
    <mergeCell ref="A251:I251"/>
    <mergeCell ref="A259:I259"/>
    <mergeCell ref="A263:I263"/>
    <mergeCell ref="A264:I264"/>
    <mergeCell ref="A281:I281"/>
    <mergeCell ref="A287:I287"/>
    <mergeCell ref="A290:I290"/>
    <mergeCell ref="A296:I296"/>
  </mergeCells>
  <dataValidations count="2">
    <dataValidation type="decimal" allowBlank="1" showDropDown="0" showInputMessage="1" showErrorMessage="1" sqref="C6">
      <formula1>0</formula1>
      <formula2>1</formula2>
    </dataValidation>
    <dataValidation type="whole" operator="greaterThanOrEqual" allowBlank="1" showDropDown="0" showInputMessage="1" showErrorMessage="1" sqref="C11:C1010">
      <formula1>0</formula1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r:id="rId1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